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Respaldo\Documentos\005 Gestion del Conocimiento\005 Gestión del Conocimiento\Lista de Empresas Inspiradoras 2021\1. Paquete de información\"/>
    </mc:Choice>
  </mc:AlternateContent>
  <xr:revisionPtr revIDLastSave="0" documentId="13_ncr:1_{2951EA39-BD6F-4849-97E8-DE4781AAF9D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. INspiradora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Maldonado</author>
  </authors>
  <commentList>
    <comment ref="D1635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3273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49123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6550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81891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98275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114659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131043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147427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163811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180195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196579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212963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229347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245731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2621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278499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294883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311267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327651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344035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360419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376803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393187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409571" authorId="0" shapeId="0" xr:uid="{00000000-0006-0000-0000-000019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425955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442339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458723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475107" authorId="0" shapeId="0" xr:uid="{00000000-0006-0000-0000-00001D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49149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507875" authorId="0" shapeId="0" xr:uid="{00000000-0006-0000-0000-00001F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524259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540643" authorId="0" shapeId="0" xr:uid="{00000000-0006-0000-0000-000021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557027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573411" authorId="0" shapeId="0" xr:uid="{00000000-0006-0000-0000-000023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589795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606179" authorId="0" shapeId="0" xr:uid="{00000000-0006-0000-0000-000025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622563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638947" authorId="0" shapeId="0" xr:uid="{00000000-0006-0000-0000-000027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655331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671715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688099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704483" authorId="0" shapeId="0" xr:uid="{00000000-0006-0000-0000-00002B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720867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737251" authorId="0" shapeId="0" xr:uid="{00000000-0006-0000-0000-00002D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753635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770019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786403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802787" authorId="0" shapeId="0" xr:uid="{00000000-0006-0000-0000-000031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81917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835555" authorId="0" shapeId="0" xr:uid="{00000000-0006-0000-0000-000033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851939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868323" authorId="0" shapeId="0" xr:uid="{00000000-0006-0000-0000-000035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884707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901091" authorId="0" shapeId="0" xr:uid="{00000000-0006-0000-0000-000037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917475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933859" authorId="0" shapeId="0" xr:uid="{00000000-0006-0000-0000-000039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950243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966627" authorId="0" shapeId="0" xr:uid="{00000000-0006-0000-0000-00003B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983011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999395" authorId="0" shapeId="0" xr:uid="{00000000-0006-0000-0000-00003D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1015779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  <comment ref="D1032163" authorId="0" shapeId="0" xr:uid="{00000000-0006-0000-0000-00003F000000}">
      <text>
        <r>
          <rPr>
            <b/>
            <sz val="9"/>
            <color indexed="81"/>
            <rFont val="Tahoma"/>
            <charset val="1"/>
          </rPr>
          <t>Mariana Maldonado:</t>
        </r>
        <r>
          <rPr>
            <sz val="9"/>
            <color indexed="81"/>
            <rFont val="Tahoma"/>
            <charset val="1"/>
          </rPr>
          <t xml:space="preserve">
"Numeración" de las preguntas del bloque para que sea más facil relacionarlas en la guía</t>
        </r>
      </text>
    </comment>
  </commentList>
</comments>
</file>

<file path=xl/sharedStrings.xml><?xml version="1.0" encoding="utf-8"?>
<sst xmlns="http://schemas.openxmlformats.org/spreadsheetml/2006/main" count="3714" uniqueCount="95">
  <si>
    <t>Página Web</t>
  </si>
  <si>
    <t>Sector</t>
  </si>
  <si>
    <t>Detalles de la Compañía</t>
  </si>
  <si>
    <t>Bloque 1-Información General</t>
  </si>
  <si>
    <t>Nombre de la Persona de Contacto</t>
  </si>
  <si>
    <t xml:space="preserve">Título/Posición </t>
  </si>
  <si>
    <t>Dirección de Correo Electrónico</t>
  </si>
  <si>
    <t>Teléfono</t>
  </si>
  <si>
    <t xml:space="preserve">Nombre de Empresa </t>
  </si>
  <si>
    <t>Bloque 2-Descripción Preliminar</t>
  </si>
  <si>
    <t>Bloque 3-Impacto Social</t>
  </si>
  <si>
    <t>Bloque 4-Resultados para el Negocio</t>
  </si>
  <si>
    <t>Magnitud de Resultados para el Negocio</t>
  </si>
  <si>
    <t>Bloque 5-Inclusión</t>
  </si>
  <si>
    <t>Nivel de Inclusión</t>
  </si>
  <si>
    <t>Indicador cuantitativo 1: 
Grupos historicamente desatendidos o marginados a los que la iniciativa se dirige</t>
  </si>
  <si>
    <t>Indicador Cuantitativo 1. Población (numéro de personas) beneficiada por iniciativa</t>
  </si>
  <si>
    <t>Indicador Cuantitativo 2. Áreas geográficas impactadas por la iniciativa o estrategia</t>
  </si>
  <si>
    <t>Indicador Cuantitativo 3. Número de comunidades/municipios beneficiados por la iniciativa o estrategia</t>
  </si>
  <si>
    <t>Indicador cuantitativo 2:
Actores con los que se han construido alianzas para maximizar el impacto de esta iniciativa o estrategia. Especificar por: Sector privado, Sector público, Sector civil (ej., comunidades), Sector sin ánimo de lucro (ej., ONGs, fundaciones), Otros)</t>
  </si>
  <si>
    <t>Región(es) en las que opera</t>
  </si>
  <si>
    <t>Indicador cuantitativo 1: Ingresos operacionales de la compañía 2015, 2016, 2017. (Especificar por cada año)</t>
  </si>
  <si>
    <t>Indicador cuantitativo 2: 
Utilidades netas de la compañía (2015, 2016, 2017)
(Especificar por cada año)</t>
  </si>
  <si>
    <t>Indicador cuantitativo 3: Participación de mercado (ej., “36% del mercado cafetero”)</t>
  </si>
  <si>
    <t>Indicador cuantitativo 4: Ingresos adicionales de la compañía como resultado de la iniciativa o estrategia.</t>
  </si>
  <si>
    <t>Indicador cuantitativo 5: Reducción en costos como resultado de la iniciativa o estrategia (ej., “12% entre 2014 y 2017”)</t>
  </si>
  <si>
    <t>Indicador cuantitativo 6: Posición en evaluaciones externas (ej., Merco, Great Place to Work):</t>
  </si>
  <si>
    <t xml:space="preserve">Indicador cuantitativo 3:
Número de personas miembros de grupos históricamente desatendidos o marginados que han: sido contratadas como resultado de la iniciativa o estrategia </t>
  </si>
  <si>
    <t>Indicador cuantitativo 4:
Número de personas miembros de grupos históricamente desatendidos o marginados que han: sido vinculados como proveedores a la cadena de valor de la empresa</t>
  </si>
  <si>
    <t>Indicador cuantitativo 5:
Número de personas miembros de grupos históricamente desatendidos o marginados que han: sido vinculados a la cadena de valor como distribuidores de los productos de la empresa</t>
  </si>
  <si>
    <t>Indicador cuantitativo 6:
Número de personas miembros de grupos históricamente desatendidos o marginados que han: Recibido entrenamientos y/o capacitaciones especiales como resultado de la iniciativa o estrategia</t>
  </si>
  <si>
    <t>Indicador cuantitativo 7:
Número de personas miembros de grupos históricamente desatendidos o marginados que han: recibido ascensos o promociones dentro de la compañía como resultado de la iniciativa o estrategia</t>
  </si>
  <si>
    <t>3. Contribución al impacto social</t>
  </si>
  <si>
    <t>3. Proporcione una BREVE descripción de la iniciativa o estrategia que está postulando su empresa en esta nominación. Límite de 300 palabras.</t>
  </si>
  <si>
    <t>4. ¿Qué desafío social aborda la iniciativa o estrategia? Límite de 100 palabras</t>
  </si>
  <si>
    <t>5.  ¿Cuál es la escala del impacto que la compañía tiene sobre ese problema social específico? ¿A cuántas personas/comunidades beneficia? ¿Cuáles mercados ayuda a desarrollar y en qué manera? Límite de 200 palabras.</t>
  </si>
  <si>
    <t xml:space="preserve">6. ¿Qué elementos de esta iniciativa o estrategia permitirán que sus impactos positivos perduren en el tiempo? Límite de 100 palabras. </t>
  </si>
  <si>
    <t>7. ¿Hay expertos externos que reconocen la contribución de la empresa hacia este desafío social? ¿Quiénes son? ¿En qué manera reconocen la contribución de la empresa? ¿Qué resaltan de esta iniciativa o estrategia? Límite de 200 palabras.</t>
  </si>
  <si>
    <t xml:space="preserve"> 8. ¿Cómo se ha beneficiado la empresa de manera directa (ej., ingresos, ahorros) a causa de esta iniciativa o estrategia? Límite de 200 palabras. </t>
  </si>
  <si>
    <t>9. ¿Cómo se ha beneficiado la empresa de manera indirecta (ej., mejoras reputacionales, satisfacción de empleados) a causa de esta iniciativa o estrategia? Límite de 200 palabras.</t>
  </si>
  <si>
    <t xml:space="preserve">10. ¿Cómo ayuda esta iniciativa o estrategia a mejorar la posición de la compañía con respecto a sus competidores directos? Límite de 200 palabras. </t>
  </si>
  <si>
    <t>11. ¿A qué grupos históricamente desatendidos o marginados atiende esta iniciativa o estrategia? ¿De qué manera los incluye (ej.,empleo, compras operativas, encadenamiento, distribución)? Límite de 200 palabras.</t>
  </si>
  <si>
    <t>12. ¿Qué alianzas y coaliciones únicas establece la compañía para catalizar transformaciones profundas en el tejido social, las políticas gubernamentales, y las actitudes y los comportamientos de otras empresas? ¿Con qué actores se ha aliado la empresa? ¿Cómo funcionan estas alianzas? Límite de 200 palabras.</t>
  </si>
  <si>
    <t xml:space="preserve"> 13. ¿Qué procesos internos (ej., contratación, entrenamiento) de la empresa han cambiado a raíz de la inclusión de grupos históricamente desatendidos o marginados? ¿En qué manera han cambiado? Límite de 200 palabras.</t>
  </si>
  <si>
    <t>Verificación</t>
  </si>
  <si>
    <t>Pregunta únicamente para Empresas INspiradoras 2018 que postulan la misma iniciativa</t>
  </si>
  <si>
    <t>Describa brevemente cómo se evidencia el cambio significativo que ha tenido el impacto de esta iniciativa desde 2018 hasta acá. (en términos de impacto social, resultados para el negocio o nivel de inclusión)</t>
  </si>
  <si>
    <t>Información de Contacto 1</t>
  </si>
  <si>
    <t>Información de Contacto 2</t>
  </si>
  <si>
    <t>Telefono</t>
  </si>
  <si>
    <t>Ingresos Operacionales 2019</t>
  </si>
  <si>
    <t>Municipio</t>
  </si>
  <si>
    <t>Departamento</t>
  </si>
  <si>
    <t xml:space="preserve">Número de personas beneficiadas </t>
  </si>
  <si>
    <t>Decripción de la iniciativa</t>
  </si>
  <si>
    <t>Detalle</t>
  </si>
  <si>
    <t xml:space="preserve">Bloque </t>
  </si>
  <si>
    <t xml:space="preserve">Sub Sección </t>
  </si>
  <si>
    <t xml:space="preserve">Pregunta </t>
  </si>
  <si>
    <t xml:space="preserve">Respuesta </t>
  </si>
  <si>
    <r>
      <t xml:space="preserve">Nombre persona contacto </t>
    </r>
    <r>
      <rPr>
        <b/>
        <sz val="11"/>
        <color theme="1"/>
        <rFont val="Helvetica"/>
        <family val="2"/>
      </rPr>
      <t>Comunicaciones</t>
    </r>
  </si>
  <si>
    <r>
      <t xml:space="preserve">Nombre persona contacto de </t>
    </r>
    <r>
      <rPr>
        <b/>
        <sz val="11"/>
        <color theme="1"/>
        <rFont val="Helvetica"/>
        <family val="2"/>
      </rPr>
      <t>Comunicaciones</t>
    </r>
  </si>
  <si>
    <t>Indicador Cuantitativo 3. Número de personas beneficiadas por la iniciativa o estrategia</t>
  </si>
  <si>
    <t>Indicador Cuantitativo No. 1 Departamentos o áreas geográficas impactadas por la iniciativa o estrategia</t>
  </si>
  <si>
    <t>Indicador cuantitativo 2: Participación de mercado (ej., “36% del mercado cafetero”)</t>
  </si>
  <si>
    <t>Indicador cuantitativo 5: Posición en evaluaciones externas (ej., Merco, Great Place to Work):</t>
  </si>
  <si>
    <t xml:space="preserve">Indicador Cuantitativo 2. Número de municipios beneficiados por la iniciativa o estrategia. Si su iniciativa se desarrolla en un barrio o comuna, por favor indíquelo acá también. </t>
  </si>
  <si>
    <t xml:space="preserve">Describa brevemente los avances (a nivel social, de negocio y de inclusión) que ha tenido la iniciativa desde el año en que  fue reconocida hasta hoy. Especifique los principales indicadores de avance. </t>
  </si>
  <si>
    <t xml:space="preserve">Indicador cuantitativo 3: Si aplica, señale los ingresos adicionales de la compañía como resultado de la iniciativa o estrategia. </t>
  </si>
  <si>
    <t>Indicador cuantitativo 4: Si aplica, señale la reducción en costos como resultado de la iniciativa o estrategia (ej., “12% entre 2014 y 2017”)</t>
  </si>
  <si>
    <t xml:space="preserve">Cargo/Posición </t>
  </si>
  <si>
    <t>3. Explique ¿cómo la iniciativa es pertinente para el grupo poblacional que atiende?</t>
  </si>
  <si>
    <t>4. Explique ¿cómo la iniciativa es pertinente para los objetivos estratégicos de la organización?</t>
  </si>
  <si>
    <r>
      <t xml:space="preserve">6. ¿Hay expertos externos que reconocen la contribución de la empresa hacia este desafío social? ¿Quiénes son? ¿En qué manera reconocen la contribución de la empresa? ¿Qué resaltan de esta iniciativa o estrategia? </t>
    </r>
    <r>
      <rPr>
        <b/>
        <sz val="11"/>
        <color theme="1"/>
        <rFont val="Helvetica"/>
        <family val="2"/>
      </rPr>
      <t>Límite de 200 palabras.</t>
    </r>
  </si>
  <si>
    <r>
      <t xml:space="preserve"> 7. ¿Cómo se ha beneficiado la empresa de manera directa (ej., ingresos, ahorros) a causa de esta iniciativa o estrategia? </t>
    </r>
    <r>
      <rPr>
        <b/>
        <sz val="11"/>
        <color theme="1"/>
        <rFont val="Helvetica"/>
        <family val="2"/>
      </rPr>
      <t xml:space="preserve">Límite de 200 palabras. </t>
    </r>
  </si>
  <si>
    <r>
      <t>8. ¿Cómo se ha beneficiado la empresa de manera indirecta (ej., mejoras reputacionales, satisfacción de empleados) a causa de esta iniciativa o estrategia?</t>
    </r>
    <r>
      <rPr>
        <b/>
        <sz val="11"/>
        <color theme="1"/>
        <rFont val="Helvetica"/>
        <family val="2"/>
      </rPr>
      <t xml:space="preserve"> Límite de 200 palabras.</t>
    </r>
  </si>
  <si>
    <t>9. ¿Cómo ayuda esta iniciativa a mejorar la participación de la empresa en el mercado?</t>
  </si>
  <si>
    <r>
      <t>11. ¿Qué alianzas y coaliciones  establece la compañía para desarrollar la iniciativa?  ¿Cómo funcionan estas alianzas?</t>
    </r>
    <r>
      <rPr>
        <b/>
        <sz val="11"/>
        <color theme="1"/>
        <rFont val="Helvetica"/>
        <family val="2"/>
      </rPr>
      <t xml:space="preserve"> Límite de 200 palabras.</t>
    </r>
  </si>
  <si>
    <t>Movimiento Empresas IN
Lista de Empresas Inspiradoras 2021</t>
  </si>
  <si>
    <t>Ingresos Operacionales 2020</t>
  </si>
  <si>
    <t xml:space="preserve">Indicador cuantitativo 1: 
Utilidades netas de la compañía 2020
</t>
  </si>
  <si>
    <r>
      <t>La siguiente pregunta debe ser diligenciada</t>
    </r>
    <r>
      <rPr>
        <b/>
        <sz val="11"/>
        <color theme="1"/>
        <rFont val="Helvetica"/>
      </rPr>
      <t xml:space="preserve"> únicamente por las Empresas Inspiradoras que hayan sido reconocidas en los listados 2019 o 2020  y  que están postulando la misma iniciativa</t>
    </r>
    <r>
      <rPr>
        <sz val="11"/>
        <color theme="1"/>
        <rFont val="Helvetica"/>
      </rPr>
      <t>:</t>
    </r>
  </si>
  <si>
    <r>
      <t xml:space="preserve">1. Proporcione una BREVE descripción de la iniciativa o estrategia que está postulando su empresa en esta nominación. </t>
    </r>
    <r>
      <rPr>
        <b/>
        <sz val="11"/>
        <color theme="1"/>
        <rFont val="Helvetica"/>
        <family val="2"/>
      </rPr>
      <t>Límite de 200 palabras.</t>
    </r>
  </si>
  <si>
    <r>
      <t>2. ¿Qué desafío social aborda la iniciativa o estrategia?</t>
    </r>
    <r>
      <rPr>
        <b/>
        <sz val="11"/>
        <color theme="1"/>
        <rFont val="Helvetica"/>
        <family val="2"/>
      </rPr>
      <t xml:space="preserve"> Límite de 200 palabras.</t>
    </r>
  </si>
  <si>
    <r>
      <t xml:space="preserve">5. ¿Qué elementos de esta iniciativa o estrategia permitirán que sus resultados positivos perduren en el tiempo? </t>
    </r>
    <r>
      <rPr>
        <b/>
        <sz val="11"/>
        <color theme="1"/>
        <rFont val="Helvetica"/>
        <family val="2"/>
      </rPr>
      <t>Límite de 200 palabras.</t>
    </r>
    <r>
      <rPr>
        <sz val="11"/>
        <color theme="1"/>
        <rFont val="Helvetica"/>
        <family val="2"/>
      </rPr>
      <t xml:space="preserve"> </t>
    </r>
  </si>
  <si>
    <r>
      <t>10. ¿A qué grupos vulnerables atiende esta iniciativa o estrategia? ¿De qué manera los impacta? ¿Cómo los incluye? (ej. empleo, proveeduría de insumos o materias primas y/o canales de distribución)?</t>
    </r>
    <r>
      <rPr>
        <b/>
        <sz val="11"/>
        <color theme="1"/>
        <rFont val="Helvetica"/>
        <family val="2"/>
      </rPr>
      <t xml:space="preserve"> Límite de 200 palabras.</t>
    </r>
  </si>
  <si>
    <r>
      <t xml:space="preserve">12. ¿Qué procesos internos (ej., contratación, entrenamiento, plazos de pago, creación de nuevos equipos) de la empresa se han modificado para lograr la inclusión de grupos históricamente desatendidos o marginados? ¿En qué manera han cambiado? </t>
    </r>
    <r>
      <rPr>
        <b/>
        <sz val="11"/>
        <color theme="1"/>
        <rFont val="Helvetica"/>
      </rPr>
      <t>Si su iniciativa no es de inclusión</t>
    </r>
    <r>
      <rPr>
        <sz val="11"/>
        <color theme="1"/>
        <rFont val="Helvetica"/>
        <family val="2"/>
      </rPr>
      <t>, indique los cambios internos que haya realizado la empresa para implementar el proyecto.</t>
    </r>
    <r>
      <rPr>
        <b/>
        <sz val="11"/>
        <color theme="1"/>
        <rFont val="Helvetica"/>
        <family val="2"/>
      </rPr>
      <t xml:space="preserve"> Límite de 200 palabras.</t>
    </r>
  </si>
  <si>
    <t>Indicador cuantitativo 1:
Liste los actores con los que se han construido alianzas para maximizar el impacto de esta iniciativa o estrategia. Especificar por: Sector privado, Sector público, Sector civil (ej., comunidades), Sector sin ánimo de lucro (ej., ONGs, fundaciones), Otros)</t>
  </si>
  <si>
    <t>De los siguientes indicadores, diligencie únicamente los que aplican para su iniciativa, si ninguno de estos aplica para su postulación deje los espacios en blanco:</t>
  </si>
  <si>
    <r>
      <t xml:space="preserve">Indicador cuantitativo 2:
Número de personas de grupos históricamente desatendidos o marginados que han sido </t>
    </r>
    <r>
      <rPr>
        <b/>
        <sz val="11"/>
        <color theme="1"/>
        <rFont val="Helvetica"/>
      </rPr>
      <t>contratadas</t>
    </r>
    <r>
      <rPr>
        <sz val="11"/>
        <color theme="1"/>
        <rFont val="Helvetica"/>
        <family val="2"/>
      </rPr>
      <t xml:space="preserve"> como resultado de la iniciativa o estrategia </t>
    </r>
  </si>
  <si>
    <r>
      <t xml:space="preserve">Indicador cuantitativo 3:
Número de personas de grupos históricamente desatendidos o marginados que han sido </t>
    </r>
    <r>
      <rPr>
        <b/>
        <sz val="11"/>
        <color theme="1"/>
        <rFont val="Helvetica"/>
      </rPr>
      <t>vinculados como proveedores</t>
    </r>
    <r>
      <rPr>
        <sz val="11"/>
        <color theme="1"/>
        <rFont val="Helvetica"/>
        <family val="2"/>
      </rPr>
      <t xml:space="preserve"> de la empresa, como resultado de la iniciativa o estrategia.   </t>
    </r>
  </si>
  <si>
    <r>
      <t xml:space="preserve">Indicador cuantitativo 4:
Número de personas de grupos históricamente desatendidos o marginados que han sido </t>
    </r>
    <r>
      <rPr>
        <b/>
        <sz val="11"/>
        <color theme="1"/>
        <rFont val="Helvetica"/>
      </rPr>
      <t>vinculados  como distribuidores</t>
    </r>
    <r>
      <rPr>
        <sz val="11"/>
        <color theme="1"/>
        <rFont val="Helvetica"/>
        <family val="2"/>
      </rPr>
      <t xml:space="preserve"> de los productos/servicios de la empresa, como resultado de la iniciativa o estrategia. </t>
    </r>
  </si>
  <si>
    <r>
      <t xml:space="preserve">Indicador cuantitativo 5:
Número de personas de grupos históricamente desatendidos o marginados que han recibido </t>
    </r>
    <r>
      <rPr>
        <b/>
        <sz val="11"/>
        <color theme="1"/>
        <rFont val="Helvetica"/>
      </rPr>
      <t>entrenamientos y/o capacitaciones</t>
    </r>
    <r>
      <rPr>
        <sz val="11"/>
        <color theme="1"/>
        <rFont val="Helvetica"/>
        <family val="2"/>
      </rPr>
      <t xml:space="preserve"> especiales como resultado de la iniciativa o estrategia.</t>
    </r>
  </si>
  <si>
    <r>
      <t xml:space="preserve">Indicador cuantitativo 6:
Número de personas de grupos históricamente desatendidos o marginados que han recibido </t>
    </r>
    <r>
      <rPr>
        <b/>
        <sz val="11"/>
        <color theme="1"/>
        <rFont val="Helvetica"/>
      </rPr>
      <t>ascensos o promociones</t>
    </r>
    <r>
      <rPr>
        <sz val="11"/>
        <color theme="1"/>
        <rFont val="Helvetica"/>
        <family val="2"/>
      </rPr>
      <t xml:space="preserve"> dentro de la compañía como resultado de la iniciativa o estrategia. </t>
    </r>
  </si>
  <si>
    <t>Al enviar su postulación, se entiende que da su consentimiento y autoriza a la FUNDACION ANDI para el tratamiento de sus datos personales, incluyendo la recolección, almacenamiento, circulación, publicación y supresión de sus datos con la finalidad de ser procesados para participar en la convocatoria Empresas Inspiradoras. Lo anterior,  acorde a la ley 1581 de 2012 de protección de datos personales y sus decretos reglamentarios, en especial el literal c) del artículo 6º y artículo 8°. Por último, declara que conoce que en el evento de alguna petición, queja, reclamo o consulta relacionados con los datos aquí suministrados podrá contactar en Calle 73 No. 8 – 13, Torre A de Bogotá, teléfono 3268500.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</si>
</sst>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1"/>
      <color rgb="FFFF0000"/>
      <name val="Helvetica"/>
      <family val="2"/>
    </font>
    <font>
      <sz val="11"/>
      <name val="Helvetica"/>
      <family val="2"/>
    </font>
    <font>
      <sz val="11"/>
      <color theme="1"/>
      <name val="Helvetica"/>
    </font>
    <font>
      <b/>
      <sz val="11"/>
      <color theme="1"/>
      <name val="Helvetica"/>
    </font>
    <font>
      <sz val="11"/>
      <color rgb="FF1F4E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9" fillId="0" borderId="9" xfId="0" applyFont="1" applyBorder="1" applyAlignment="1">
      <alignment horizontal="justify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left" vertical="top" wrapText="1"/>
    </xf>
    <xf numFmtId="0" fontId="4" fillId="9" borderId="35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10" borderId="2" xfId="0" applyFont="1" applyFill="1" applyBorder="1" applyAlignment="1">
      <alignment horizontal="center" vertical="top" wrapText="1"/>
    </xf>
    <xf numFmtId="0" fontId="3" fillId="10" borderId="3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81047</xdr:rowOff>
    </xdr:from>
    <xdr:to>
      <xdr:col>2</xdr:col>
      <xdr:colOff>149489</xdr:colOff>
      <xdr:row>1</xdr:row>
      <xdr:rowOff>688860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86" y="268145"/>
          <a:ext cx="1078175" cy="607813"/>
        </a:xfrm>
        <a:prstGeom prst="rect">
          <a:avLst/>
        </a:prstGeom>
      </xdr:spPr>
    </xdr:pic>
    <xdr:clientData/>
  </xdr:twoCellAnchor>
  <xdr:twoCellAnchor editAs="oneCell">
    <xdr:from>
      <xdr:col>4</xdr:col>
      <xdr:colOff>1686719</xdr:colOff>
      <xdr:row>1</xdr:row>
      <xdr:rowOff>78536</xdr:rowOff>
    </xdr:from>
    <xdr:to>
      <xdr:col>4</xdr:col>
      <xdr:colOff>3672929</xdr:colOff>
      <xdr:row>1</xdr:row>
      <xdr:rowOff>727469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7C4FEE-2FAF-4B67-8AEF-2B4E0B9A0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6875" y="267052"/>
          <a:ext cx="1986210" cy="648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32238"/>
  <sheetViews>
    <sheetView tabSelected="1" topLeftCell="A46" zoomScale="96" zoomScaleNormal="96" workbookViewId="0">
      <selection activeCell="D52" sqref="D52"/>
    </sheetView>
  </sheetViews>
  <sheetFormatPr baseColWidth="10" defaultRowHeight="14.25" x14ac:dyDescent="0.2"/>
  <cols>
    <col min="1" max="1" width="5.140625" style="1" customWidth="1"/>
    <col min="2" max="2" width="17" style="1" customWidth="1"/>
    <col min="3" max="3" width="20" style="1" customWidth="1"/>
    <col min="4" max="4" width="33.7109375" style="5" customWidth="1"/>
    <col min="5" max="5" width="56.85546875" style="28" customWidth="1"/>
    <col min="6" max="16384" width="11.42578125" style="1"/>
  </cols>
  <sheetData>
    <row r="1" spans="2:5" ht="15" thickBot="1" x14ac:dyDescent="0.25"/>
    <row r="2" spans="2:5" ht="63" customHeight="1" thickBot="1" x14ac:dyDescent="0.25">
      <c r="B2" s="52" t="s">
        <v>78</v>
      </c>
      <c r="C2" s="53"/>
      <c r="D2" s="53"/>
      <c r="E2" s="54"/>
    </row>
    <row r="3" spans="2:5" ht="15.75" thickBot="1" x14ac:dyDescent="0.3">
      <c r="B3" s="4" t="s">
        <v>56</v>
      </c>
      <c r="C3" s="4" t="s">
        <v>57</v>
      </c>
      <c r="D3" s="6" t="s">
        <v>58</v>
      </c>
      <c r="E3" s="29" t="s">
        <v>59</v>
      </c>
    </row>
    <row r="4" spans="2:5" ht="14.25" customHeight="1" x14ac:dyDescent="0.2">
      <c r="B4" s="55" t="s">
        <v>3</v>
      </c>
      <c r="C4" s="41" t="s">
        <v>2</v>
      </c>
      <c r="D4" s="7" t="s">
        <v>8</v>
      </c>
      <c r="E4" s="30"/>
    </row>
    <row r="5" spans="2:5" ht="15" customHeight="1" x14ac:dyDescent="0.2">
      <c r="B5" s="56"/>
      <c r="C5" s="42"/>
      <c r="D5" s="8" t="s">
        <v>0</v>
      </c>
      <c r="E5" s="31"/>
    </row>
    <row r="6" spans="2:5" ht="15" customHeight="1" x14ac:dyDescent="0.2">
      <c r="B6" s="56"/>
      <c r="C6" s="42"/>
      <c r="D6" s="9" t="s">
        <v>79</v>
      </c>
      <c r="E6" s="32"/>
    </row>
    <row r="7" spans="2:5" ht="15" customHeight="1" x14ac:dyDescent="0.2">
      <c r="B7" s="56"/>
      <c r="C7" s="42"/>
      <c r="D7" s="8" t="s">
        <v>1</v>
      </c>
      <c r="E7" s="31"/>
    </row>
    <row r="8" spans="2:5" ht="15" customHeight="1" x14ac:dyDescent="0.2">
      <c r="B8" s="56"/>
      <c r="C8" s="42"/>
      <c r="D8" s="9" t="s">
        <v>20</v>
      </c>
      <c r="E8" s="31"/>
    </row>
    <row r="9" spans="2:5" ht="28.5" x14ac:dyDescent="0.2">
      <c r="B9" s="56"/>
      <c r="C9" s="42" t="s">
        <v>47</v>
      </c>
      <c r="D9" s="9" t="s">
        <v>4</v>
      </c>
      <c r="E9" s="31"/>
    </row>
    <row r="10" spans="2:5" ht="15" customHeight="1" x14ac:dyDescent="0.2">
      <c r="B10" s="56"/>
      <c r="C10" s="42"/>
      <c r="D10" s="8" t="s">
        <v>70</v>
      </c>
      <c r="E10" s="31"/>
    </row>
    <row r="11" spans="2:5" ht="15" customHeight="1" x14ac:dyDescent="0.2">
      <c r="B11" s="56"/>
      <c r="C11" s="42"/>
      <c r="D11" s="9" t="s">
        <v>6</v>
      </c>
      <c r="E11" s="31"/>
    </row>
    <row r="12" spans="2:5" ht="15" customHeight="1" x14ac:dyDescent="0.2">
      <c r="B12" s="56"/>
      <c r="C12" s="42"/>
      <c r="D12" s="8" t="s">
        <v>7</v>
      </c>
      <c r="E12" s="31"/>
    </row>
    <row r="13" spans="2:5" ht="29.25" x14ac:dyDescent="0.2">
      <c r="B13" s="56"/>
      <c r="C13" s="42" t="s">
        <v>48</v>
      </c>
      <c r="D13" s="9" t="s">
        <v>61</v>
      </c>
      <c r="E13" s="31"/>
    </row>
    <row r="14" spans="2:5" ht="15" customHeight="1" x14ac:dyDescent="0.2">
      <c r="B14" s="56"/>
      <c r="C14" s="42"/>
      <c r="D14" s="9" t="s">
        <v>6</v>
      </c>
      <c r="E14" s="31"/>
    </row>
    <row r="15" spans="2:5" ht="15" customHeight="1" thickBot="1" x14ac:dyDescent="0.25">
      <c r="B15" s="57"/>
      <c r="C15" s="51"/>
      <c r="D15" s="10" t="s">
        <v>7</v>
      </c>
      <c r="E15" s="33"/>
    </row>
    <row r="16" spans="2:5" x14ac:dyDescent="0.2">
      <c r="B16" s="43" t="s">
        <v>9</v>
      </c>
      <c r="C16" s="46" t="s">
        <v>54</v>
      </c>
      <c r="D16" s="48" t="s">
        <v>82</v>
      </c>
      <c r="E16" s="71"/>
    </row>
    <row r="17" spans="2:5" x14ac:dyDescent="0.2">
      <c r="B17" s="44"/>
      <c r="C17" s="47"/>
      <c r="D17" s="49"/>
      <c r="E17" s="72"/>
    </row>
    <row r="18" spans="2:5" ht="42.75" customHeight="1" x14ac:dyDescent="0.2">
      <c r="B18" s="44"/>
      <c r="C18" s="47"/>
      <c r="D18" s="49"/>
      <c r="E18" s="73"/>
    </row>
    <row r="19" spans="2:5" ht="57" x14ac:dyDescent="0.2">
      <c r="B19" s="44"/>
      <c r="C19" s="47" t="s">
        <v>55</v>
      </c>
      <c r="D19" s="11" t="s">
        <v>63</v>
      </c>
      <c r="E19" s="31"/>
    </row>
    <row r="20" spans="2:5" ht="85.5" x14ac:dyDescent="0.2">
      <c r="B20" s="44"/>
      <c r="C20" s="47"/>
      <c r="D20" s="9" t="s">
        <v>66</v>
      </c>
      <c r="E20" s="31"/>
    </row>
    <row r="21" spans="2:5" ht="43.5" thickBot="1" x14ac:dyDescent="0.25">
      <c r="B21" s="45"/>
      <c r="C21" s="50"/>
      <c r="D21" s="38" t="s">
        <v>62</v>
      </c>
      <c r="E21" s="39"/>
    </row>
    <row r="22" spans="2:5" ht="53.25" customHeight="1" x14ac:dyDescent="0.2">
      <c r="B22" s="87" t="s">
        <v>10</v>
      </c>
      <c r="C22" s="46" t="s">
        <v>32</v>
      </c>
      <c r="D22" s="12" t="s">
        <v>83</v>
      </c>
      <c r="E22" s="30"/>
    </row>
    <row r="23" spans="2:5" ht="44.25" customHeight="1" x14ac:dyDescent="0.2">
      <c r="B23" s="88"/>
      <c r="C23" s="47"/>
      <c r="D23" s="13" t="s">
        <v>71</v>
      </c>
      <c r="E23" s="31"/>
    </row>
    <row r="24" spans="2:5" ht="42.75" x14ac:dyDescent="0.2">
      <c r="B24" s="88"/>
      <c r="C24" s="47"/>
      <c r="D24" s="13" t="s">
        <v>72</v>
      </c>
      <c r="E24" s="31"/>
    </row>
    <row r="25" spans="2:5" ht="81.75" customHeight="1" x14ac:dyDescent="0.2">
      <c r="B25" s="88"/>
      <c r="C25" s="47"/>
      <c r="D25" s="27" t="s">
        <v>84</v>
      </c>
      <c r="E25" s="31"/>
    </row>
    <row r="26" spans="2:5" ht="144" customHeight="1" thickBot="1" x14ac:dyDescent="0.25">
      <c r="B26" s="89"/>
      <c r="C26" s="50"/>
      <c r="D26" s="17" t="s">
        <v>73</v>
      </c>
      <c r="E26" s="39"/>
    </row>
    <row r="27" spans="2:5" ht="72.75" x14ac:dyDescent="0.2">
      <c r="B27" s="79" t="s">
        <v>11</v>
      </c>
      <c r="C27" s="46" t="s">
        <v>12</v>
      </c>
      <c r="D27" s="12" t="s">
        <v>74</v>
      </c>
      <c r="E27" s="30"/>
    </row>
    <row r="28" spans="2:5" ht="101.25" x14ac:dyDescent="0.2">
      <c r="B28" s="80"/>
      <c r="C28" s="47"/>
      <c r="D28" s="13" t="s">
        <v>75</v>
      </c>
      <c r="E28" s="31"/>
    </row>
    <row r="29" spans="2:5" ht="42.75" x14ac:dyDescent="0.2">
      <c r="B29" s="80"/>
      <c r="C29" s="47"/>
      <c r="D29" s="13" t="s">
        <v>76</v>
      </c>
      <c r="E29" s="31"/>
    </row>
    <row r="30" spans="2:5" ht="43.5" customHeight="1" x14ac:dyDescent="0.2">
      <c r="B30" s="80"/>
      <c r="C30" s="47"/>
      <c r="D30" s="16" t="s">
        <v>80</v>
      </c>
      <c r="E30" s="31"/>
    </row>
    <row r="31" spans="2:5" ht="42.75" x14ac:dyDescent="0.2">
      <c r="B31" s="80"/>
      <c r="C31" s="47"/>
      <c r="D31" s="27" t="s">
        <v>64</v>
      </c>
      <c r="E31" s="31"/>
    </row>
    <row r="32" spans="2:5" ht="57" x14ac:dyDescent="0.2">
      <c r="B32" s="80"/>
      <c r="C32" s="47"/>
      <c r="D32" s="16" t="s">
        <v>68</v>
      </c>
      <c r="E32" s="31"/>
    </row>
    <row r="33" spans="2:5" ht="71.25" x14ac:dyDescent="0.2">
      <c r="B33" s="80"/>
      <c r="C33" s="47"/>
      <c r="D33" s="27" t="s">
        <v>69</v>
      </c>
      <c r="E33" s="31"/>
    </row>
    <row r="34" spans="2:5" ht="43.5" thickBot="1" x14ac:dyDescent="0.25">
      <c r="B34" s="81"/>
      <c r="C34" s="82"/>
      <c r="D34" s="14" t="s">
        <v>65</v>
      </c>
      <c r="E34" s="33"/>
    </row>
    <row r="35" spans="2:5" ht="119.25" customHeight="1" x14ac:dyDescent="0.2">
      <c r="B35" s="83" t="s">
        <v>13</v>
      </c>
      <c r="C35" s="86" t="s">
        <v>14</v>
      </c>
      <c r="D35" s="15" t="s">
        <v>85</v>
      </c>
      <c r="E35" s="34"/>
    </row>
    <row r="36" spans="2:5" ht="78" customHeight="1" x14ac:dyDescent="0.2">
      <c r="B36" s="84"/>
      <c r="C36" s="47"/>
      <c r="D36" s="16" t="s">
        <v>77</v>
      </c>
      <c r="E36" s="40"/>
    </row>
    <row r="37" spans="2:5" ht="187.5" customHeight="1" x14ac:dyDescent="0.2">
      <c r="B37" s="84"/>
      <c r="C37" s="47"/>
      <c r="D37" s="16" t="s">
        <v>86</v>
      </c>
      <c r="E37" s="40"/>
    </row>
    <row r="38" spans="2:5" ht="143.25" customHeight="1" x14ac:dyDescent="0.2">
      <c r="B38" s="84"/>
      <c r="C38" s="47"/>
      <c r="D38" s="16" t="s">
        <v>87</v>
      </c>
      <c r="E38" s="35"/>
    </row>
    <row r="39" spans="2:5" ht="36" customHeight="1" x14ac:dyDescent="0.2">
      <c r="B39" s="84"/>
      <c r="C39" s="47"/>
      <c r="D39" s="74" t="s">
        <v>88</v>
      </c>
      <c r="E39" s="75"/>
    </row>
    <row r="40" spans="2:5" ht="91.5" customHeight="1" x14ac:dyDescent="0.2">
      <c r="B40" s="84"/>
      <c r="C40" s="47"/>
      <c r="D40" s="25" t="s">
        <v>89</v>
      </c>
      <c r="E40" s="36"/>
    </row>
    <row r="41" spans="2:5" ht="105" customHeight="1" x14ac:dyDescent="0.2">
      <c r="B41" s="84"/>
      <c r="C41" s="47"/>
      <c r="D41" s="13" t="s">
        <v>90</v>
      </c>
      <c r="E41" s="36"/>
    </row>
    <row r="42" spans="2:5" s="2" customFormat="1" ht="143.25" customHeight="1" x14ac:dyDescent="0.25">
      <c r="B42" s="84"/>
      <c r="C42" s="47"/>
      <c r="D42" s="13" t="s">
        <v>91</v>
      </c>
      <c r="E42" s="36"/>
    </row>
    <row r="43" spans="2:5" ht="119.25" customHeight="1" x14ac:dyDescent="0.2">
      <c r="B43" s="84"/>
      <c r="C43" s="47"/>
      <c r="D43" s="13" t="s">
        <v>92</v>
      </c>
      <c r="E43" s="36"/>
    </row>
    <row r="44" spans="2:5" ht="126.75" customHeight="1" thickBot="1" x14ac:dyDescent="0.25">
      <c r="B44" s="85"/>
      <c r="C44" s="82"/>
      <c r="D44" s="26" t="s">
        <v>93</v>
      </c>
      <c r="E44" s="37"/>
    </row>
    <row r="45" spans="2:5" ht="37.5" customHeight="1" thickBot="1" x14ac:dyDescent="0.25">
      <c r="B45" s="76" t="s">
        <v>81</v>
      </c>
      <c r="C45" s="77"/>
      <c r="D45" s="77"/>
      <c r="E45" s="78"/>
    </row>
    <row r="46" spans="2:5" s="2" customFormat="1" ht="122.25" customHeight="1" thickBot="1" x14ac:dyDescent="0.3">
      <c r="B46" s="106" t="s">
        <v>67</v>
      </c>
      <c r="C46" s="107"/>
      <c r="D46" s="108"/>
      <c r="E46" s="109"/>
    </row>
    <row r="47" spans="2:5" ht="96" customHeight="1" thickBot="1" x14ac:dyDescent="0.25">
      <c r="B47" s="110" t="s">
        <v>94</v>
      </c>
      <c r="C47" s="111"/>
      <c r="D47" s="111"/>
      <c r="E47" s="112"/>
    </row>
    <row r="16336" ht="15" thickBot="1" x14ac:dyDescent="0.25"/>
    <row r="16337" spans="2:4" ht="15" thickBot="1" x14ac:dyDescent="0.25">
      <c r="B16337" s="58" t="s">
        <v>3</v>
      </c>
      <c r="C16337" s="60" t="s">
        <v>2</v>
      </c>
      <c r="D16337" s="18" t="s">
        <v>8</v>
      </c>
    </row>
    <row r="16338" spans="2:4" ht="15" thickBot="1" x14ac:dyDescent="0.25">
      <c r="B16338" s="61"/>
      <c r="C16338" s="61"/>
      <c r="D16338" s="18" t="s">
        <v>0</v>
      </c>
    </row>
    <row r="16339" spans="2:4" ht="15" thickBot="1" x14ac:dyDescent="0.25">
      <c r="B16339" s="61"/>
      <c r="C16339" s="61"/>
      <c r="D16339" s="19" t="s">
        <v>50</v>
      </c>
    </row>
    <row r="16340" spans="2:4" ht="15" thickBot="1" x14ac:dyDescent="0.25">
      <c r="B16340" s="61"/>
      <c r="C16340" s="61"/>
      <c r="D16340" s="18" t="s">
        <v>1</v>
      </c>
    </row>
    <row r="16341" spans="2:4" ht="15" thickBot="1" x14ac:dyDescent="0.25">
      <c r="B16341" s="61"/>
      <c r="C16341" s="65"/>
      <c r="D16341" s="19" t="s">
        <v>20</v>
      </c>
    </row>
    <row r="16342" spans="2:4" ht="29.25" thickBot="1" x14ac:dyDescent="0.25">
      <c r="B16342" s="61"/>
      <c r="C16342" s="60" t="s">
        <v>47</v>
      </c>
      <c r="D16342" s="19" t="s">
        <v>4</v>
      </c>
    </row>
    <row r="16343" spans="2:4" ht="15" thickBot="1" x14ac:dyDescent="0.25">
      <c r="B16343" s="61"/>
      <c r="C16343" s="61"/>
      <c r="D16343" s="18" t="s">
        <v>5</v>
      </c>
    </row>
    <row r="16344" spans="2:4" ht="15" thickBot="1" x14ac:dyDescent="0.25">
      <c r="B16344" s="61"/>
      <c r="C16344" s="61"/>
      <c r="D16344" s="19" t="s">
        <v>6</v>
      </c>
    </row>
    <row r="16345" spans="2:4" ht="15" thickBot="1" x14ac:dyDescent="0.25">
      <c r="B16345" s="65"/>
      <c r="C16345" s="65"/>
      <c r="D16345" s="18" t="s">
        <v>7</v>
      </c>
    </row>
    <row r="16346" spans="2:4" ht="30" thickBot="1" x14ac:dyDescent="0.25">
      <c r="B16346" s="3"/>
      <c r="C16346" s="3" t="s">
        <v>48</v>
      </c>
      <c r="D16346" s="20" t="s">
        <v>60</v>
      </c>
    </row>
    <row r="16347" spans="2:4" ht="15" thickBot="1" x14ac:dyDescent="0.25">
      <c r="B16347" s="3"/>
      <c r="C16347" s="3"/>
      <c r="D16347" s="19" t="s">
        <v>6</v>
      </c>
    </row>
    <row r="16348" spans="2:4" ht="15" thickBot="1" x14ac:dyDescent="0.25">
      <c r="B16348" s="3"/>
      <c r="C16348" s="3"/>
      <c r="D16348" s="21" t="s">
        <v>49</v>
      </c>
    </row>
    <row r="16349" spans="2:4" ht="15" thickBot="1" x14ac:dyDescent="0.25">
      <c r="B16349" s="66" t="s">
        <v>9</v>
      </c>
      <c r="C16349" s="68" t="s">
        <v>54</v>
      </c>
      <c r="D16349" s="69" t="s">
        <v>33</v>
      </c>
    </row>
    <row r="16350" spans="2:4" ht="15" thickBot="1" x14ac:dyDescent="0.25">
      <c r="B16350" s="67"/>
      <c r="C16350" s="68"/>
      <c r="D16350" s="69"/>
    </row>
    <row r="16351" spans="2:4" ht="15" thickBot="1" x14ac:dyDescent="0.25">
      <c r="B16351" s="67"/>
      <c r="C16351" s="68"/>
      <c r="D16351" s="69"/>
    </row>
    <row r="16352" spans="2:4" ht="15" thickBot="1" x14ac:dyDescent="0.25">
      <c r="B16352" s="61"/>
      <c r="C16352" s="67" t="s">
        <v>55</v>
      </c>
      <c r="D16352" s="22" t="s">
        <v>52</v>
      </c>
    </row>
    <row r="16353" spans="2:4" ht="15" thickBot="1" x14ac:dyDescent="0.25">
      <c r="B16353" s="61"/>
      <c r="C16353" s="67"/>
      <c r="D16353" s="22" t="s">
        <v>51</v>
      </c>
    </row>
    <row r="16354" spans="2:4" ht="15" thickBot="1" x14ac:dyDescent="0.25">
      <c r="B16354" s="65"/>
      <c r="C16354" s="70"/>
      <c r="D16354" s="22" t="s">
        <v>53</v>
      </c>
    </row>
    <row r="16355" spans="2:4" ht="15" thickBot="1" x14ac:dyDescent="0.25">
      <c r="B16355" s="58" t="s">
        <v>10</v>
      </c>
      <c r="C16355" s="60" t="s">
        <v>32</v>
      </c>
      <c r="D16355" s="62" t="s">
        <v>34</v>
      </c>
    </row>
    <row r="16356" spans="2:4" ht="15" thickBot="1" x14ac:dyDescent="0.25">
      <c r="B16356" s="59"/>
      <c r="C16356" s="61"/>
      <c r="D16356" s="62"/>
    </row>
    <row r="16357" spans="2:4" ht="15" thickBot="1" x14ac:dyDescent="0.25">
      <c r="B16357" s="59"/>
      <c r="C16357" s="61"/>
      <c r="D16357" s="63"/>
    </row>
    <row r="16358" spans="2:4" ht="15" thickBot="1" x14ac:dyDescent="0.25">
      <c r="B16358" s="59"/>
      <c r="C16358" s="61"/>
      <c r="D16358" s="64" t="s">
        <v>35</v>
      </c>
    </row>
    <row r="16359" spans="2:4" ht="15" thickBot="1" x14ac:dyDescent="0.25">
      <c r="B16359" s="59"/>
      <c r="C16359" s="61"/>
      <c r="D16359" s="62"/>
    </row>
    <row r="16360" spans="2:4" ht="15" thickBot="1" x14ac:dyDescent="0.25">
      <c r="B16360" s="59"/>
      <c r="C16360" s="61"/>
      <c r="D16360" s="63"/>
    </row>
    <row r="16361" spans="2:4" ht="15" thickBot="1" x14ac:dyDescent="0.25">
      <c r="B16361" s="59"/>
      <c r="C16361" s="61"/>
      <c r="D16361" s="64" t="s">
        <v>36</v>
      </c>
    </row>
    <row r="16362" spans="2:4" ht="15" thickBot="1" x14ac:dyDescent="0.25">
      <c r="B16362" s="59"/>
      <c r="C16362" s="61"/>
      <c r="D16362" s="62"/>
    </row>
    <row r="16363" spans="2:4" ht="15" thickBot="1" x14ac:dyDescent="0.25">
      <c r="B16363" s="59"/>
      <c r="C16363" s="61"/>
      <c r="D16363" s="62"/>
    </row>
    <row r="16364" spans="2:4" ht="15" thickBot="1" x14ac:dyDescent="0.25">
      <c r="B16364" s="59"/>
      <c r="C16364" s="61"/>
      <c r="D16364" s="63"/>
    </row>
    <row r="16365" spans="2:4" ht="15" thickBot="1" x14ac:dyDescent="0.25">
      <c r="B16365" s="59"/>
      <c r="C16365" s="61"/>
      <c r="D16365" s="64" t="s">
        <v>37</v>
      </c>
    </row>
    <row r="16366" spans="2:4" ht="15" thickBot="1" x14ac:dyDescent="0.25">
      <c r="B16366" s="59"/>
      <c r="C16366" s="61"/>
      <c r="D16366" s="62"/>
    </row>
    <row r="16367" spans="2:4" ht="15" thickBot="1" x14ac:dyDescent="0.25">
      <c r="B16367" s="59"/>
      <c r="C16367" s="61"/>
      <c r="D16367" s="62"/>
    </row>
    <row r="16368" spans="2:4" ht="15" thickBot="1" x14ac:dyDescent="0.25">
      <c r="B16368" s="59"/>
      <c r="C16368" s="61"/>
      <c r="D16368" s="62"/>
    </row>
    <row r="16369" spans="2:4" ht="15" thickBot="1" x14ac:dyDescent="0.25">
      <c r="B16369" s="59"/>
      <c r="C16369" s="61"/>
      <c r="D16369" s="62"/>
    </row>
    <row r="16370" spans="2:4" ht="15" thickBot="1" x14ac:dyDescent="0.25">
      <c r="B16370" s="59"/>
      <c r="C16370" s="61"/>
      <c r="D16370" s="63"/>
    </row>
    <row r="16371" spans="2:4" ht="15" thickBot="1" x14ac:dyDescent="0.25">
      <c r="B16371" s="59"/>
      <c r="C16371" s="61"/>
      <c r="D16371" s="64" t="s">
        <v>16</v>
      </c>
    </row>
    <row r="16372" spans="2:4" ht="15" thickBot="1" x14ac:dyDescent="0.25">
      <c r="B16372" s="59"/>
      <c r="C16372" s="61"/>
      <c r="D16372" s="62"/>
    </row>
    <row r="16373" spans="2:4" ht="15" thickBot="1" x14ac:dyDescent="0.25">
      <c r="B16373" s="59"/>
      <c r="C16373" s="61"/>
      <c r="D16373" s="62"/>
    </row>
    <row r="16374" spans="2:4" ht="15" thickBot="1" x14ac:dyDescent="0.25">
      <c r="B16374" s="59"/>
      <c r="C16374" s="61"/>
      <c r="D16374" s="63"/>
    </row>
    <row r="16375" spans="2:4" ht="43.5" thickBot="1" x14ac:dyDescent="0.25">
      <c r="B16375" s="59"/>
      <c r="C16375" s="61"/>
      <c r="D16375" s="19" t="s">
        <v>17</v>
      </c>
    </row>
    <row r="16376" spans="2:4" ht="57.75" thickBot="1" x14ac:dyDescent="0.25">
      <c r="B16376" s="59"/>
      <c r="C16376" s="61"/>
      <c r="D16376" s="19" t="s">
        <v>18</v>
      </c>
    </row>
    <row r="16377" spans="2:4" ht="72" thickBot="1" x14ac:dyDescent="0.25">
      <c r="B16377" s="58" t="s">
        <v>11</v>
      </c>
      <c r="C16377" s="60" t="s">
        <v>12</v>
      </c>
      <c r="D16377" s="19" t="s">
        <v>38</v>
      </c>
    </row>
    <row r="16378" spans="2:4" ht="100.5" thickBot="1" x14ac:dyDescent="0.25">
      <c r="B16378" s="59"/>
      <c r="C16378" s="61"/>
      <c r="D16378" s="19" t="s">
        <v>39</v>
      </c>
    </row>
    <row r="16379" spans="2:4" ht="72" thickBot="1" x14ac:dyDescent="0.25">
      <c r="B16379" s="59"/>
      <c r="C16379" s="61"/>
      <c r="D16379" s="19" t="s">
        <v>40</v>
      </c>
    </row>
    <row r="16380" spans="2:4" ht="57.75" thickBot="1" x14ac:dyDescent="0.25">
      <c r="B16380" s="59"/>
      <c r="C16380" s="61"/>
      <c r="D16380" s="19" t="s">
        <v>21</v>
      </c>
    </row>
    <row r="16381" spans="2:4" ht="57.75" thickBot="1" x14ac:dyDescent="0.25">
      <c r="B16381" s="59"/>
      <c r="C16381" s="61"/>
      <c r="D16381" s="19" t="s">
        <v>22</v>
      </c>
    </row>
    <row r="16382" spans="2:4" ht="43.5" thickBot="1" x14ac:dyDescent="0.25">
      <c r="B16382" s="59"/>
      <c r="C16382" s="67"/>
      <c r="D16382" s="20" t="s">
        <v>23</v>
      </c>
    </row>
    <row r="16383" spans="2:4" ht="57.75" thickBot="1" x14ac:dyDescent="0.25">
      <c r="B16383" s="59"/>
      <c r="C16383" s="67"/>
      <c r="D16383" s="23" t="s">
        <v>24</v>
      </c>
    </row>
    <row r="16384" spans="2:4" ht="72" thickBot="1" x14ac:dyDescent="0.25">
      <c r="B16384" s="59"/>
      <c r="C16384" s="67"/>
      <c r="D16384" s="24" t="s">
        <v>25</v>
      </c>
    </row>
    <row r="16385" spans="2:4" ht="43.5" thickBot="1" x14ac:dyDescent="0.25">
      <c r="B16385" s="99"/>
      <c r="C16385" s="65"/>
      <c r="D16385" s="19" t="s">
        <v>26</v>
      </c>
    </row>
    <row r="16386" spans="2:4" ht="15" thickBot="1" x14ac:dyDescent="0.25">
      <c r="B16386" s="58" t="s">
        <v>13</v>
      </c>
      <c r="C16386" s="60" t="s">
        <v>14</v>
      </c>
      <c r="D16386" s="64" t="s">
        <v>41</v>
      </c>
    </row>
    <row r="16387" spans="2:4" ht="15" thickBot="1" x14ac:dyDescent="0.25">
      <c r="B16387" s="59"/>
      <c r="C16387" s="61"/>
      <c r="D16387" s="62"/>
    </row>
    <row r="16388" spans="2:4" ht="15" thickBot="1" x14ac:dyDescent="0.25">
      <c r="B16388" s="59"/>
      <c r="C16388" s="61"/>
      <c r="D16388" s="63"/>
    </row>
    <row r="16389" spans="2:4" ht="15" thickBot="1" x14ac:dyDescent="0.25">
      <c r="B16389" s="59"/>
      <c r="C16389" s="61"/>
      <c r="D16389" s="100" t="s">
        <v>42</v>
      </c>
    </row>
    <row r="16390" spans="2:4" ht="15" thickBot="1" x14ac:dyDescent="0.25">
      <c r="B16390" s="59"/>
      <c r="C16390" s="61"/>
      <c r="D16390" s="101"/>
    </row>
    <row r="16391" spans="2:4" ht="15" thickBot="1" x14ac:dyDescent="0.25">
      <c r="B16391" s="59"/>
      <c r="C16391" s="61"/>
      <c r="D16391" s="101"/>
    </row>
    <row r="16392" spans="2:4" ht="15" thickBot="1" x14ac:dyDescent="0.25">
      <c r="B16392" s="59"/>
      <c r="C16392" s="61"/>
      <c r="D16392" s="101"/>
    </row>
    <row r="16393" spans="2:4" ht="15" thickBot="1" x14ac:dyDescent="0.25">
      <c r="B16393" s="59"/>
      <c r="C16393" s="61"/>
      <c r="D16393" s="101"/>
    </row>
    <row r="16394" spans="2:4" ht="15" thickBot="1" x14ac:dyDescent="0.25">
      <c r="B16394" s="59"/>
      <c r="C16394" s="61"/>
      <c r="D16394" s="102"/>
    </row>
    <row r="16395" spans="2:4" ht="15" thickBot="1" x14ac:dyDescent="0.25">
      <c r="B16395" s="59"/>
      <c r="C16395" s="61"/>
      <c r="D16395" s="100" t="s">
        <v>43</v>
      </c>
    </row>
    <row r="16396" spans="2:4" ht="15" thickBot="1" x14ac:dyDescent="0.25">
      <c r="B16396" s="59"/>
      <c r="C16396" s="61"/>
      <c r="D16396" s="101"/>
    </row>
    <row r="16397" spans="2:4" ht="15" thickBot="1" x14ac:dyDescent="0.25">
      <c r="B16397" s="59"/>
      <c r="C16397" s="61"/>
      <c r="D16397" s="101"/>
    </row>
    <row r="16398" spans="2:4" ht="15" thickBot="1" x14ac:dyDescent="0.25">
      <c r="B16398" s="59"/>
      <c r="C16398" s="61"/>
      <c r="D16398" s="101"/>
    </row>
    <row r="16399" spans="2:4" ht="15" thickBot="1" x14ac:dyDescent="0.25">
      <c r="B16399" s="59"/>
      <c r="C16399" s="61"/>
      <c r="D16399" s="102"/>
    </row>
    <row r="16400" spans="2:4" ht="15" thickBot="1" x14ac:dyDescent="0.25">
      <c r="B16400" s="59"/>
      <c r="C16400" s="61"/>
      <c r="D16400" s="100" t="s">
        <v>15</v>
      </c>
    </row>
    <row r="16401" spans="2:4" ht="15" thickBot="1" x14ac:dyDescent="0.25">
      <c r="B16401" s="59"/>
      <c r="C16401" s="61"/>
      <c r="D16401" s="101"/>
    </row>
    <row r="16402" spans="2:4" ht="15" thickBot="1" x14ac:dyDescent="0.25">
      <c r="B16402" s="59"/>
      <c r="C16402" s="61"/>
      <c r="D16402" s="101"/>
    </row>
    <row r="16403" spans="2:4" ht="15" thickBot="1" x14ac:dyDescent="0.25">
      <c r="B16403" s="59"/>
      <c r="C16403" s="61"/>
      <c r="D16403" s="102"/>
    </row>
    <row r="16404" spans="2:4" ht="15" thickBot="1" x14ac:dyDescent="0.25">
      <c r="B16404" s="59"/>
      <c r="C16404" s="61"/>
      <c r="D16404" s="100" t="s">
        <v>19</v>
      </c>
    </row>
    <row r="16405" spans="2:4" ht="15" thickBot="1" x14ac:dyDescent="0.25">
      <c r="B16405" s="59"/>
      <c r="C16405" s="61"/>
      <c r="D16405" s="101"/>
    </row>
    <row r="16406" spans="2:4" ht="15" thickBot="1" x14ac:dyDescent="0.25">
      <c r="B16406" s="59"/>
      <c r="C16406" s="61"/>
      <c r="D16406" s="101"/>
    </row>
    <row r="16407" spans="2:4" ht="15" thickBot="1" x14ac:dyDescent="0.25">
      <c r="B16407" s="59"/>
      <c r="C16407" s="61"/>
      <c r="D16407" s="101"/>
    </row>
    <row r="16408" spans="2:4" ht="15" thickBot="1" x14ac:dyDescent="0.25">
      <c r="B16408" s="59"/>
      <c r="C16408" s="61"/>
      <c r="D16408" s="101"/>
    </row>
    <row r="16409" spans="2:4" ht="15" thickBot="1" x14ac:dyDescent="0.25">
      <c r="B16409" s="59"/>
      <c r="C16409" s="61"/>
      <c r="D16409" s="101"/>
    </row>
    <row r="16410" spans="2:4" ht="15" thickBot="1" x14ac:dyDescent="0.25">
      <c r="B16410" s="59"/>
      <c r="C16410" s="61"/>
      <c r="D16410" s="102"/>
    </row>
    <row r="16411" spans="2:4" ht="15" thickBot="1" x14ac:dyDescent="0.25">
      <c r="B16411" s="59"/>
      <c r="C16411" s="61"/>
      <c r="D16411" s="103" t="s">
        <v>27</v>
      </c>
    </row>
    <row r="16412" spans="2:4" ht="15" thickBot="1" x14ac:dyDescent="0.25">
      <c r="B16412" s="59"/>
      <c r="C16412" s="61"/>
      <c r="D16412" s="104"/>
    </row>
    <row r="16413" spans="2:4" ht="15" thickBot="1" x14ac:dyDescent="0.25">
      <c r="B16413" s="59"/>
      <c r="C16413" s="61"/>
      <c r="D16413" s="105"/>
    </row>
    <row r="16414" spans="2:4" ht="15" thickBot="1" x14ac:dyDescent="0.25">
      <c r="B16414" s="59"/>
      <c r="C16414" s="61"/>
      <c r="D16414" s="90" t="s">
        <v>28</v>
      </c>
    </row>
    <row r="16415" spans="2:4" ht="15" thickBot="1" x14ac:dyDescent="0.25">
      <c r="B16415" s="59"/>
      <c r="C16415" s="61"/>
      <c r="D16415" s="91"/>
    </row>
    <row r="16416" spans="2:4" ht="15" thickBot="1" x14ac:dyDescent="0.25">
      <c r="B16416" s="59"/>
      <c r="C16416" s="61"/>
      <c r="D16416" s="92"/>
    </row>
    <row r="16417" spans="2:4" ht="15" thickBot="1" x14ac:dyDescent="0.25">
      <c r="B16417" s="59"/>
      <c r="C16417" s="61"/>
      <c r="D16417" s="93" t="s">
        <v>29</v>
      </c>
    </row>
    <row r="16418" spans="2:4" ht="15" thickBot="1" x14ac:dyDescent="0.25">
      <c r="B16418" s="59"/>
      <c r="C16418" s="61"/>
      <c r="D16418" s="94"/>
    </row>
    <row r="16419" spans="2:4" ht="15" thickBot="1" x14ac:dyDescent="0.25">
      <c r="B16419" s="59"/>
      <c r="C16419" s="61"/>
      <c r="D16419" s="95"/>
    </row>
    <row r="16420" spans="2:4" ht="15" thickBot="1" x14ac:dyDescent="0.25">
      <c r="B16420" s="59"/>
      <c r="C16420" s="61"/>
      <c r="D16420" s="90" t="s">
        <v>30</v>
      </c>
    </row>
    <row r="16421" spans="2:4" ht="15" thickBot="1" x14ac:dyDescent="0.25">
      <c r="B16421" s="59"/>
      <c r="C16421" s="61"/>
      <c r="D16421" s="91"/>
    </row>
    <row r="16422" spans="2:4" ht="15" thickBot="1" x14ac:dyDescent="0.25">
      <c r="B16422" s="59"/>
      <c r="C16422" s="61"/>
      <c r="D16422" s="92"/>
    </row>
    <row r="16423" spans="2:4" ht="15" thickBot="1" x14ac:dyDescent="0.25">
      <c r="B16423" s="59"/>
      <c r="C16423" s="61"/>
      <c r="D16423" s="90" t="s">
        <v>31</v>
      </c>
    </row>
    <row r="16424" spans="2:4" ht="15" thickBot="1" x14ac:dyDescent="0.25">
      <c r="B16424" s="59"/>
      <c r="C16424" s="61"/>
      <c r="D16424" s="91"/>
    </row>
    <row r="16425" spans="2:4" ht="15" thickBot="1" x14ac:dyDescent="0.25">
      <c r="B16425" s="99"/>
      <c r="C16425" s="65"/>
      <c r="D16425" s="92"/>
    </row>
    <row r="16426" spans="2:4" ht="15" thickBot="1" x14ac:dyDescent="0.25">
      <c r="B16426" s="96" t="s">
        <v>45</v>
      </c>
      <c r="C16426" s="60" t="s">
        <v>44</v>
      </c>
      <c r="D16426" s="93" t="s">
        <v>46</v>
      </c>
    </row>
    <row r="16427" spans="2:4" ht="15" thickBot="1" x14ac:dyDescent="0.25">
      <c r="B16427" s="97"/>
      <c r="C16427" s="61"/>
      <c r="D16427" s="94"/>
    </row>
    <row r="16428" spans="2:4" ht="15" thickBot="1" x14ac:dyDescent="0.25">
      <c r="B16428" s="97"/>
      <c r="C16428" s="61"/>
      <c r="D16428" s="94"/>
    </row>
    <row r="16429" spans="2:4" ht="15" thickBot="1" x14ac:dyDescent="0.25">
      <c r="B16429" s="97"/>
      <c r="C16429" s="61"/>
      <c r="D16429" s="94"/>
    </row>
    <row r="16430" spans="2:4" ht="15" thickBot="1" x14ac:dyDescent="0.25">
      <c r="B16430" s="98"/>
      <c r="C16430" s="65"/>
      <c r="D16430" s="95"/>
    </row>
    <row r="32720" ht="15" thickBot="1" x14ac:dyDescent="0.25"/>
    <row r="32721" spans="2:4" ht="15" thickBot="1" x14ac:dyDescent="0.25">
      <c r="B32721" s="58" t="s">
        <v>3</v>
      </c>
      <c r="C32721" s="60" t="s">
        <v>2</v>
      </c>
      <c r="D32721" s="18" t="s">
        <v>8</v>
      </c>
    </row>
    <row r="32722" spans="2:4" ht="15" thickBot="1" x14ac:dyDescent="0.25">
      <c r="B32722" s="61"/>
      <c r="C32722" s="61"/>
      <c r="D32722" s="18" t="s">
        <v>0</v>
      </c>
    </row>
    <row r="32723" spans="2:4" ht="15" thickBot="1" x14ac:dyDescent="0.25">
      <c r="B32723" s="61"/>
      <c r="C32723" s="61"/>
      <c r="D32723" s="19" t="s">
        <v>50</v>
      </c>
    </row>
    <row r="32724" spans="2:4" ht="15" thickBot="1" x14ac:dyDescent="0.25">
      <c r="B32724" s="61"/>
      <c r="C32724" s="61"/>
      <c r="D32724" s="18" t="s">
        <v>1</v>
      </c>
    </row>
    <row r="32725" spans="2:4" ht="15" thickBot="1" x14ac:dyDescent="0.25">
      <c r="B32725" s="61"/>
      <c r="C32725" s="65"/>
      <c r="D32725" s="19" t="s">
        <v>20</v>
      </c>
    </row>
    <row r="32726" spans="2:4" ht="29.25" thickBot="1" x14ac:dyDescent="0.25">
      <c r="B32726" s="61"/>
      <c r="C32726" s="60" t="s">
        <v>47</v>
      </c>
      <c r="D32726" s="19" t="s">
        <v>4</v>
      </c>
    </row>
    <row r="32727" spans="2:4" ht="15" thickBot="1" x14ac:dyDescent="0.25">
      <c r="B32727" s="61"/>
      <c r="C32727" s="61"/>
      <c r="D32727" s="18" t="s">
        <v>5</v>
      </c>
    </row>
    <row r="32728" spans="2:4" ht="15" thickBot="1" x14ac:dyDescent="0.25">
      <c r="B32728" s="61"/>
      <c r="C32728" s="61"/>
      <c r="D32728" s="19" t="s">
        <v>6</v>
      </c>
    </row>
    <row r="32729" spans="2:4" ht="15" thickBot="1" x14ac:dyDescent="0.25">
      <c r="B32729" s="65"/>
      <c r="C32729" s="65"/>
      <c r="D32729" s="18" t="s">
        <v>7</v>
      </c>
    </row>
    <row r="32730" spans="2:4" ht="30" thickBot="1" x14ac:dyDescent="0.25">
      <c r="B32730" s="3"/>
      <c r="C32730" s="3" t="s">
        <v>48</v>
      </c>
      <c r="D32730" s="20" t="s">
        <v>60</v>
      </c>
    </row>
    <row r="32731" spans="2:4" ht="15" thickBot="1" x14ac:dyDescent="0.25">
      <c r="B32731" s="3"/>
      <c r="C32731" s="3"/>
      <c r="D32731" s="19" t="s">
        <v>6</v>
      </c>
    </row>
    <row r="32732" spans="2:4" ht="15" thickBot="1" x14ac:dyDescent="0.25">
      <c r="B32732" s="3"/>
      <c r="C32732" s="3"/>
      <c r="D32732" s="21" t="s">
        <v>49</v>
      </c>
    </row>
    <row r="32733" spans="2:4" ht="15" thickBot="1" x14ac:dyDescent="0.25">
      <c r="B32733" s="66" t="s">
        <v>9</v>
      </c>
      <c r="C32733" s="68" t="s">
        <v>54</v>
      </c>
      <c r="D32733" s="69" t="s">
        <v>33</v>
      </c>
    </row>
    <row r="32734" spans="2:4" ht="15" thickBot="1" x14ac:dyDescent="0.25">
      <c r="B32734" s="67"/>
      <c r="C32734" s="68"/>
      <c r="D32734" s="69"/>
    </row>
    <row r="32735" spans="2:4" ht="15" thickBot="1" x14ac:dyDescent="0.25">
      <c r="B32735" s="67"/>
      <c r="C32735" s="68"/>
      <c r="D32735" s="69"/>
    </row>
    <row r="32736" spans="2:4" ht="15" thickBot="1" x14ac:dyDescent="0.25">
      <c r="B32736" s="61"/>
      <c r="C32736" s="67" t="s">
        <v>55</v>
      </c>
      <c r="D32736" s="22" t="s">
        <v>52</v>
      </c>
    </row>
    <row r="32737" spans="2:4" ht="15" thickBot="1" x14ac:dyDescent="0.25">
      <c r="B32737" s="61"/>
      <c r="C32737" s="67"/>
      <c r="D32737" s="22" t="s">
        <v>51</v>
      </c>
    </row>
    <row r="32738" spans="2:4" ht="15" thickBot="1" x14ac:dyDescent="0.25">
      <c r="B32738" s="65"/>
      <c r="C32738" s="70"/>
      <c r="D32738" s="22" t="s">
        <v>53</v>
      </c>
    </row>
    <row r="32739" spans="2:4" ht="15" thickBot="1" x14ac:dyDescent="0.25">
      <c r="B32739" s="58" t="s">
        <v>10</v>
      </c>
      <c r="C32739" s="60" t="s">
        <v>32</v>
      </c>
      <c r="D32739" s="62" t="s">
        <v>34</v>
      </c>
    </row>
    <row r="32740" spans="2:4" ht="15" thickBot="1" x14ac:dyDescent="0.25">
      <c r="B32740" s="59"/>
      <c r="C32740" s="61"/>
      <c r="D32740" s="62"/>
    </row>
    <row r="32741" spans="2:4" ht="15" thickBot="1" x14ac:dyDescent="0.25">
      <c r="B32741" s="59"/>
      <c r="C32741" s="61"/>
      <c r="D32741" s="63"/>
    </row>
    <row r="32742" spans="2:4" ht="15" thickBot="1" x14ac:dyDescent="0.25">
      <c r="B32742" s="59"/>
      <c r="C32742" s="61"/>
      <c r="D32742" s="64" t="s">
        <v>35</v>
      </c>
    </row>
    <row r="32743" spans="2:4" ht="15" thickBot="1" x14ac:dyDescent="0.25">
      <c r="B32743" s="59"/>
      <c r="C32743" s="61"/>
      <c r="D32743" s="62"/>
    </row>
    <row r="32744" spans="2:4" ht="15" thickBot="1" x14ac:dyDescent="0.25">
      <c r="B32744" s="59"/>
      <c r="C32744" s="61"/>
      <c r="D32744" s="63"/>
    </row>
    <row r="32745" spans="2:4" ht="15" thickBot="1" x14ac:dyDescent="0.25">
      <c r="B32745" s="59"/>
      <c r="C32745" s="61"/>
      <c r="D32745" s="64" t="s">
        <v>36</v>
      </c>
    </row>
    <row r="32746" spans="2:4" ht="15" thickBot="1" x14ac:dyDescent="0.25">
      <c r="B32746" s="59"/>
      <c r="C32746" s="61"/>
      <c r="D32746" s="62"/>
    </row>
    <row r="32747" spans="2:4" ht="15" thickBot="1" x14ac:dyDescent="0.25">
      <c r="B32747" s="59"/>
      <c r="C32747" s="61"/>
      <c r="D32747" s="62"/>
    </row>
    <row r="32748" spans="2:4" ht="15" thickBot="1" x14ac:dyDescent="0.25">
      <c r="B32748" s="59"/>
      <c r="C32748" s="61"/>
      <c r="D32748" s="63"/>
    </row>
    <row r="32749" spans="2:4" ht="15" thickBot="1" x14ac:dyDescent="0.25">
      <c r="B32749" s="59"/>
      <c r="C32749" s="61"/>
      <c r="D32749" s="64" t="s">
        <v>37</v>
      </c>
    </row>
    <row r="32750" spans="2:4" ht="15" thickBot="1" x14ac:dyDescent="0.25">
      <c r="B32750" s="59"/>
      <c r="C32750" s="61"/>
      <c r="D32750" s="62"/>
    </row>
    <row r="32751" spans="2:4" ht="15" thickBot="1" x14ac:dyDescent="0.25">
      <c r="B32751" s="59"/>
      <c r="C32751" s="61"/>
      <c r="D32751" s="62"/>
    </row>
    <row r="32752" spans="2:4" ht="15" thickBot="1" x14ac:dyDescent="0.25">
      <c r="B32752" s="59"/>
      <c r="C32752" s="61"/>
      <c r="D32752" s="62"/>
    </row>
    <row r="32753" spans="2:4" ht="15" thickBot="1" x14ac:dyDescent="0.25">
      <c r="B32753" s="59"/>
      <c r="C32753" s="61"/>
      <c r="D32753" s="62"/>
    </row>
    <row r="32754" spans="2:4" ht="15" thickBot="1" x14ac:dyDescent="0.25">
      <c r="B32754" s="59"/>
      <c r="C32754" s="61"/>
      <c r="D32754" s="63"/>
    </row>
    <row r="32755" spans="2:4" ht="15" thickBot="1" x14ac:dyDescent="0.25">
      <c r="B32755" s="59"/>
      <c r="C32755" s="61"/>
      <c r="D32755" s="64" t="s">
        <v>16</v>
      </c>
    </row>
    <row r="32756" spans="2:4" ht="15" thickBot="1" x14ac:dyDescent="0.25">
      <c r="B32756" s="59"/>
      <c r="C32756" s="61"/>
      <c r="D32756" s="62"/>
    </row>
    <row r="32757" spans="2:4" ht="15" thickBot="1" x14ac:dyDescent="0.25">
      <c r="B32757" s="59"/>
      <c r="C32757" s="61"/>
      <c r="D32757" s="62"/>
    </row>
    <row r="32758" spans="2:4" ht="15" thickBot="1" x14ac:dyDescent="0.25">
      <c r="B32758" s="59"/>
      <c r="C32758" s="61"/>
      <c r="D32758" s="63"/>
    </row>
    <row r="32759" spans="2:4" ht="43.5" thickBot="1" x14ac:dyDescent="0.25">
      <c r="B32759" s="59"/>
      <c r="C32759" s="61"/>
      <c r="D32759" s="19" t="s">
        <v>17</v>
      </c>
    </row>
    <row r="32760" spans="2:4" ht="57.75" thickBot="1" x14ac:dyDescent="0.25">
      <c r="B32760" s="59"/>
      <c r="C32760" s="61"/>
      <c r="D32760" s="19" t="s">
        <v>18</v>
      </c>
    </row>
    <row r="32761" spans="2:4" ht="72" thickBot="1" x14ac:dyDescent="0.25">
      <c r="B32761" s="58" t="s">
        <v>11</v>
      </c>
      <c r="C32761" s="60" t="s">
        <v>12</v>
      </c>
      <c r="D32761" s="19" t="s">
        <v>38</v>
      </c>
    </row>
    <row r="32762" spans="2:4" ht="100.5" thickBot="1" x14ac:dyDescent="0.25">
      <c r="B32762" s="59"/>
      <c r="C32762" s="61"/>
      <c r="D32762" s="19" t="s">
        <v>39</v>
      </c>
    </row>
    <row r="32763" spans="2:4" ht="72" thickBot="1" x14ac:dyDescent="0.25">
      <c r="B32763" s="59"/>
      <c r="C32763" s="61"/>
      <c r="D32763" s="19" t="s">
        <v>40</v>
      </c>
    </row>
    <row r="32764" spans="2:4" ht="57.75" thickBot="1" x14ac:dyDescent="0.25">
      <c r="B32764" s="59"/>
      <c r="C32764" s="61"/>
      <c r="D32764" s="19" t="s">
        <v>21</v>
      </c>
    </row>
    <row r="32765" spans="2:4" ht="57.75" thickBot="1" x14ac:dyDescent="0.25">
      <c r="B32765" s="59"/>
      <c r="C32765" s="61"/>
      <c r="D32765" s="19" t="s">
        <v>22</v>
      </c>
    </row>
    <row r="32766" spans="2:4" ht="43.5" thickBot="1" x14ac:dyDescent="0.25">
      <c r="B32766" s="59"/>
      <c r="C32766" s="67"/>
      <c r="D32766" s="20" t="s">
        <v>23</v>
      </c>
    </row>
    <row r="32767" spans="2:4" ht="57.75" thickBot="1" x14ac:dyDescent="0.25">
      <c r="B32767" s="59"/>
      <c r="C32767" s="67"/>
      <c r="D32767" s="23" t="s">
        <v>24</v>
      </c>
    </row>
    <row r="32768" spans="2:4" ht="72" thickBot="1" x14ac:dyDescent="0.25">
      <c r="B32768" s="59"/>
      <c r="C32768" s="67"/>
      <c r="D32768" s="24" t="s">
        <v>25</v>
      </c>
    </row>
    <row r="32769" spans="2:4" ht="43.5" thickBot="1" x14ac:dyDescent="0.25">
      <c r="B32769" s="99"/>
      <c r="C32769" s="65"/>
      <c r="D32769" s="19" t="s">
        <v>26</v>
      </c>
    </row>
    <row r="32770" spans="2:4" ht="15" thickBot="1" x14ac:dyDescent="0.25">
      <c r="B32770" s="58" t="s">
        <v>13</v>
      </c>
      <c r="C32770" s="60" t="s">
        <v>14</v>
      </c>
      <c r="D32770" s="64" t="s">
        <v>41</v>
      </c>
    </row>
    <row r="32771" spans="2:4" ht="15" thickBot="1" x14ac:dyDescent="0.25">
      <c r="B32771" s="59"/>
      <c r="C32771" s="61"/>
      <c r="D32771" s="62"/>
    </row>
    <row r="32772" spans="2:4" ht="15" thickBot="1" x14ac:dyDescent="0.25">
      <c r="B32772" s="59"/>
      <c r="C32772" s="61"/>
      <c r="D32772" s="63"/>
    </row>
    <row r="32773" spans="2:4" ht="15" thickBot="1" x14ac:dyDescent="0.25">
      <c r="B32773" s="59"/>
      <c r="C32773" s="61"/>
      <c r="D32773" s="100" t="s">
        <v>42</v>
      </c>
    </row>
    <row r="32774" spans="2:4" ht="15" thickBot="1" x14ac:dyDescent="0.25">
      <c r="B32774" s="59"/>
      <c r="C32774" s="61"/>
      <c r="D32774" s="101"/>
    </row>
    <row r="32775" spans="2:4" ht="15" thickBot="1" x14ac:dyDescent="0.25">
      <c r="B32775" s="59"/>
      <c r="C32775" s="61"/>
      <c r="D32775" s="101"/>
    </row>
    <row r="32776" spans="2:4" ht="15" thickBot="1" x14ac:dyDescent="0.25">
      <c r="B32776" s="59"/>
      <c r="C32776" s="61"/>
      <c r="D32776" s="101"/>
    </row>
    <row r="32777" spans="2:4" ht="15" thickBot="1" x14ac:dyDescent="0.25">
      <c r="B32777" s="59"/>
      <c r="C32777" s="61"/>
      <c r="D32777" s="101"/>
    </row>
    <row r="32778" spans="2:4" ht="15" thickBot="1" x14ac:dyDescent="0.25">
      <c r="B32778" s="59"/>
      <c r="C32778" s="61"/>
      <c r="D32778" s="102"/>
    </row>
    <row r="32779" spans="2:4" ht="15" thickBot="1" x14ac:dyDescent="0.25">
      <c r="B32779" s="59"/>
      <c r="C32779" s="61"/>
      <c r="D32779" s="100" t="s">
        <v>43</v>
      </c>
    </row>
    <row r="32780" spans="2:4" ht="15" thickBot="1" x14ac:dyDescent="0.25">
      <c r="B32780" s="59"/>
      <c r="C32780" s="61"/>
      <c r="D32780" s="101"/>
    </row>
    <row r="32781" spans="2:4" ht="15" thickBot="1" x14ac:dyDescent="0.25">
      <c r="B32781" s="59"/>
      <c r="C32781" s="61"/>
      <c r="D32781" s="101"/>
    </row>
    <row r="32782" spans="2:4" ht="15" thickBot="1" x14ac:dyDescent="0.25">
      <c r="B32782" s="59"/>
      <c r="C32782" s="61"/>
      <c r="D32782" s="101"/>
    </row>
    <row r="32783" spans="2:4" ht="15" thickBot="1" x14ac:dyDescent="0.25">
      <c r="B32783" s="59"/>
      <c r="C32783" s="61"/>
      <c r="D32783" s="102"/>
    </row>
    <row r="32784" spans="2:4" ht="15" thickBot="1" x14ac:dyDescent="0.25">
      <c r="B32784" s="59"/>
      <c r="C32784" s="61"/>
      <c r="D32784" s="100" t="s">
        <v>15</v>
      </c>
    </row>
    <row r="32785" spans="2:4" ht="15" thickBot="1" x14ac:dyDescent="0.25">
      <c r="B32785" s="59"/>
      <c r="C32785" s="61"/>
      <c r="D32785" s="101"/>
    </row>
    <row r="32786" spans="2:4" ht="15" thickBot="1" x14ac:dyDescent="0.25">
      <c r="B32786" s="59"/>
      <c r="C32786" s="61"/>
      <c r="D32786" s="101"/>
    </row>
    <row r="32787" spans="2:4" ht="15" thickBot="1" x14ac:dyDescent="0.25">
      <c r="B32787" s="59"/>
      <c r="C32787" s="61"/>
      <c r="D32787" s="102"/>
    </row>
    <row r="32788" spans="2:4" ht="15" thickBot="1" x14ac:dyDescent="0.25">
      <c r="B32788" s="59"/>
      <c r="C32788" s="61"/>
      <c r="D32788" s="100" t="s">
        <v>19</v>
      </c>
    </row>
    <row r="32789" spans="2:4" ht="15" thickBot="1" x14ac:dyDescent="0.25">
      <c r="B32789" s="59"/>
      <c r="C32789" s="61"/>
      <c r="D32789" s="101"/>
    </row>
    <row r="32790" spans="2:4" ht="15" thickBot="1" x14ac:dyDescent="0.25">
      <c r="B32790" s="59"/>
      <c r="C32790" s="61"/>
      <c r="D32790" s="101"/>
    </row>
    <row r="32791" spans="2:4" ht="15" thickBot="1" x14ac:dyDescent="0.25">
      <c r="B32791" s="59"/>
      <c r="C32791" s="61"/>
      <c r="D32791" s="101"/>
    </row>
    <row r="32792" spans="2:4" ht="15" thickBot="1" x14ac:dyDescent="0.25">
      <c r="B32792" s="59"/>
      <c r="C32792" s="61"/>
      <c r="D32792" s="101"/>
    </row>
    <row r="32793" spans="2:4" ht="15" thickBot="1" x14ac:dyDescent="0.25">
      <c r="B32793" s="59"/>
      <c r="C32793" s="61"/>
      <c r="D32793" s="101"/>
    </row>
    <row r="32794" spans="2:4" ht="15" thickBot="1" x14ac:dyDescent="0.25">
      <c r="B32794" s="59"/>
      <c r="C32794" s="61"/>
      <c r="D32794" s="102"/>
    </row>
    <row r="32795" spans="2:4" ht="15" thickBot="1" x14ac:dyDescent="0.25">
      <c r="B32795" s="59"/>
      <c r="C32795" s="61"/>
      <c r="D32795" s="103" t="s">
        <v>27</v>
      </c>
    </row>
    <row r="32796" spans="2:4" ht="15" thickBot="1" x14ac:dyDescent="0.25">
      <c r="B32796" s="59"/>
      <c r="C32796" s="61"/>
      <c r="D32796" s="104"/>
    </row>
    <row r="32797" spans="2:4" ht="15" thickBot="1" x14ac:dyDescent="0.25">
      <c r="B32797" s="59"/>
      <c r="C32797" s="61"/>
      <c r="D32797" s="105"/>
    </row>
    <row r="32798" spans="2:4" ht="15" thickBot="1" x14ac:dyDescent="0.25">
      <c r="B32798" s="59"/>
      <c r="C32798" s="61"/>
      <c r="D32798" s="90" t="s">
        <v>28</v>
      </c>
    </row>
    <row r="32799" spans="2:4" ht="15" thickBot="1" x14ac:dyDescent="0.25">
      <c r="B32799" s="59"/>
      <c r="C32799" s="61"/>
      <c r="D32799" s="91"/>
    </row>
    <row r="32800" spans="2:4" ht="15" thickBot="1" x14ac:dyDescent="0.25">
      <c r="B32800" s="59"/>
      <c r="C32800" s="61"/>
      <c r="D32800" s="92"/>
    </row>
    <row r="32801" spans="2:4" ht="15" thickBot="1" x14ac:dyDescent="0.25">
      <c r="B32801" s="59"/>
      <c r="C32801" s="61"/>
      <c r="D32801" s="93" t="s">
        <v>29</v>
      </c>
    </row>
    <row r="32802" spans="2:4" ht="15" thickBot="1" x14ac:dyDescent="0.25">
      <c r="B32802" s="59"/>
      <c r="C32802" s="61"/>
      <c r="D32802" s="94"/>
    </row>
    <row r="32803" spans="2:4" ht="15" thickBot="1" x14ac:dyDescent="0.25">
      <c r="B32803" s="59"/>
      <c r="C32803" s="61"/>
      <c r="D32803" s="95"/>
    </row>
    <row r="32804" spans="2:4" ht="15" thickBot="1" x14ac:dyDescent="0.25">
      <c r="B32804" s="59"/>
      <c r="C32804" s="61"/>
      <c r="D32804" s="90" t="s">
        <v>30</v>
      </c>
    </row>
    <row r="32805" spans="2:4" ht="15" thickBot="1" x14ac:dyDescent="0.25">
      <c r="B32805" s="59"/>
      <c r="C32805" s="61"/>
      <c r="D32805" s="91"/>
    </row>
    <row r="32806" spans="2:4" ht="15" thickBot="1" x14ac:dyDescent="0.25">
      <c r="B32806" s="59"/>
      <c r="C32806" s="61"/>
      <c r="D32806" s="92"/>
    </row>
    <row r="32807" spans="2:4" ht="15" thickBot="1" x14ac:dyDescent="0.25">
      <c r="B32807" s="59"/>
      <c r="C32807" s="61"/>
      <c r="D32807" s="90" t="s">
        <v>31</v>
      </c>
    </row>
    <row r="32808" spans="2:4" ht="15" thickBot="1" x14ac:dyDescent="0.25">
      <c r="B32808" s="59"/>
      <c r="C32808" s="61"/>
      <c r="D32808" s="91"/>
    </row>
    <row r="32809" spans="2:4" ht="15" thickBot="1" x14ac:dyDescent="0.25">
      <c r="B32809" s="99"/>
      <c r="C32809" s="65"/>
      <c r="D32809" s="92"/>
    </row>
    <row r="32810" spans="2:4" ht="15" thickBot="1" x14ac:dyDescent="0.25">
      <c r="B32810" s="96" t="s">
        <v>45</v>
      </c>
      <c r="C32810" s="60" t="s">
        <v>44</v>
      </c>
      <c r="D32810" s="93" t="s">
        <v>46</v>
      </c>
    </row>
    <row r="32811" spans="2:4" ht="15" thickBot="1" x14ac:dyDescent="0.25">
      <c r="B32811" s="97"/>
      <c r="C32811" s="61"/>
      <c r="D32811" s="94"/>
    </row>
    <row r="32812" spans="2:4" ht="15" thickBot="1" x14ac:dyDescent="0.25">
      <c r="B32812" s="97"/>
      <c r="C32812" s="61"/>
      <c r="D32812" s="94"/>
    </row>
    <row r="32813" spans="2:4" ht="15" thickBot="1" x14ac:dyDescent="0.25">
      <c r="B32813" s="97"/>
      <c r="C32813" s="61"/>
      <c r="D32813" s="94"/>
    </row>
    <row r="32814" spans="2:4" ht="15" thickBot="1" x14ac:dyDescent="0.25">
      <c r="B32814" s="98"/>
      <c r="C32814" s="65"/>
      <c r="D32814" s="95"/>
    </row>
    <row r="49104" ht="15" thickBot="1" x14ac:dyDescent="0.25"/>
    <row r="49105" spans="2:4" ht="15" thickBot="1" x14ac:dyDescent="0.25">
      <c r="B49105" s="58" t="s">
        <v>3</v>
      </c>
      <c r="C49105" s="60" t="s">
        <v>2</v>
      </c>
      <c r="D49105" s="18" t="s">
        <v>8</v>
      </c>
    </row>
    <row r="49106" spans="2:4" ht="15" thickBot="1" x14ac:dyDescent="0.25">
      <c r="B49106" s="61"/>
      <c r="C49106" s="61"/>
      <c r="D49106" s="18" t="s">
        <v>0</v>
      </c>
    </row>
    <row r="49107" spans="2:4" ht="15" thickBot="1" x14ac:dyDescent="0.25">
      <c r="B49107" s="61"/>
      <c r="C49107" s="61"/>
      <c r="D49107" s="19" t="s">
        <v>50</v>
      </c>
    </row>
    <row r="49108" spans="2:4" ht="15" thickBot="1" x14ac:dyDescent="0.25">
      <c r="B49108" s="61"/>
      <c r="C49108" s="61"/>
      <c r="D49108" s="18" t="s">
        <v>1</v>
      </c>
    </row>
    <row r="49109" spans="2:4" ht="15" thickBot="1" x14ac:dyDescent="0.25">
      <c r="B49109" s="61"/>
      <c r="C49109" s="65"/>
      <c r="D49109" s="19" t="s">
        <v>20</v>
      </c>
    </row>
    <row r="49110" spans="2:4" ht="29.25" thickBot="1" x14ac:dyDescent="0.25">
      <c r="B49110" s="61"/>
      <c r="C49110" s="60" t="s">
        <v>47</v>
      </c>
      <c r="D49110" s="19" t="s">
        <v>4</v>
      </c>
    </row>
    <row r="49111" spans="2:4" ht="15" thickBot="1" x14ac:dyDescent="0.25">
      <c r="B49111" s="61"/>
      <c r="C49111" s="61"/>
      <c r="D49111" s="18" t="s">
        <v>5</v>
      </c>
    </row>
    <row r="49112" spans="2:4" ht="15" thickBot="1" x14ac:dyDescent="0.25">
      <c r="B49112" s="61"/>
      <c r="C49112" s="61"/>
      <c r="D49112" s="19" t="s">
        <v>6</v>
      </c>
    </row>
    <row r="49113" spans="2:4" ht="15" thickBot="1" x14ac:dyDescent="0.25">
      <c r="B49113" s="65"/>
      <c r="C49113" s="65"/>
      <c r="D49113" s="18" t="s">
        <v>7</v>
      </c>
    </row>
    <row r="49114" spans="2:4" ht="30" thickBot="1" x14ac:dyDescent="0.25">
      <c r="B49114" s="3"/>
      <c r="C49114" s="3" t="s">
        <v>48</v>
      </c>
      <c r="D49114" s="20" t="s">
        <v>60</v>
      </c>
    </row>
    <row r="49115" spans="2:4" ht="15" thickBot="1" x14ac:dyDescent="0.25">
      <c r="B49115" s="3"/>
      <c r="C49115" s="3"/>
      <c r="D49115" s="19" t="s">
        <v>6</v>
      </c>
    </row>
    <row r="49116" spans="2:4" ht="15" thickBot="1" x14ac:dyDescent="0.25">
      <c r="B49116" s="3"/>
      <c r="C49116" s="3"/>
      <c r="D49116" s="21" t="s">
        <v>49</v>
      </c>
    </row>
    <row r="49117" spans="2:4" ht="15" thickBot="1" x14ac:dyDescent="0.25">
      <c r="B49117" s="66" t="s">
        <v>9</v>
      </c>
      <c r="C49117" s="68" t="s">
        <v>54</v>
      </c>
      <c r="D49117" s="69" t="s">
        <v>33</v>
      </c>
    </row>
    <row r="49118" spans="2:4" ht="15" thickBot="1" x14ac:dyDescent="0.25">
      <c r="B49118" s="67"/>
      <c r="C49118" s="68"/>
      <c r="D49118" s="69"/>
    </row>
    <row r="49119" spans="2:4" ht="15" thickBot="1" x14ac:dyDescent="0.25">
      <c r="B49119" s="67"/>
      <c r="C49119" s="68"/>
      <c r="D49119" s="69"/>
    </row>
    <row r="49120" spans="2:4" ht="15" thickBot="1" x14ac:dyDescent="0.25">
      <c r="B49120" s="61"/>
      <c r="C49120" s="67" t="s">
        <v>55</v>
      </c>
      <c r="D49120" s="22" t="s">
        <v>52</v>
      </c>
    </row>
    <row r="49121" spans="2:4" ht="15" thickBot="1" x14ac:dyDescent="0.25">
      <c r="B49121" s="61"/>
      <c r="C49121" s="67"/>
      <c r="D49121" s="22" t="s">
        <v>51</v>
      </c>
    </row>
    <row r="49122" spans="2:4" ht="15" thickBot="1" x14ac:dyDescent="0.25">
      <c r="B49122" s="65"/>
      <c r="C49122" s="70"/>
      <c r="D49122" s="22" t="s">
        <v>53</v>
      </c>
    </row>
    <row r="49123" spans="2:4" ht="15" thickBot="1" x14ac:dyDescent="0.25">
      <c r="B49123" s="58" t="s">
        <v>10</v>
      </c>
      <c r="C49123" s="60" t="s">
        <v>32</v>
      </c>
      <c r="D49123" s="62" t="s">
        <v>34</v>
      </c>
    </row>
    <row r="49124" spans="2:4" ht="15" thickBot="1" x14ac:dyDescent="0.25">
      <c r="B49124" s="59"/>
      <c r="C49124" s="61"/>
      <c r="D49124" s="62"/>
    </row>
    <row r="49125" spans="2:4" ht="15" thickBot="1" x14ac:dyDescent="0.25">
      <c r="B49125" s="59"/>
      <c r="C49125" s="61"/>
      <c r="D49125" s="63"/>
    </row>
    <row r="49126" spans="2:4" ht="15" thickBot="1" x14ac:dyDescent="0.25">
      <c r="B49126" s="59"/>
      <c r="C49126" s="61"/>
      <c r="D49126" s="64" t="s">
        <v>35</v>
      </c>
    </row>
    <row r="49127" spans="2:4" ht="15" thickBot="1" x14ac:dyDescent="0.25">
      <c r="B49127" s="59"/>
      <c r="C49127" s="61"/>
      <c r="D49127" s="62"/>
    </row>
    <row r="49128" spans="2:4" ht="15" thickBot="1" x14ac:dyDescent="0.25">
      <c r="B49128" s="59"/>
      <c r="C49128" s="61"/>
      <c r="D49128" s="63"/>
    </row>
    <row r="49129" spans="2:4" ht="15" thickBot="1" x14ac:dyDescent="0.25">
      <c r="B49129" s="59"/>
      <c r="C49129" s="61"/>
      <c r="D49129" s="64" t="s">
        <v>36</v>
      </c>
    </row>
    <row r="49130" spans="2:4" ht="15" thickBot="1" x14ac:dyDescent="0.25">
      <c r="B49130" s="59"/>
      <c r="C49130" s="61"/>
      <c r="D49130" s="62"/>
    </row>
    <row r="49131" spans="2:4" ht="15" thickBot="1" x14ac:dyDescent="0.25">
      <c r="B49131" s="59"/>
      <c r="C49131" s="61"/>
      <c r="D49131" s="62"/>
    </row>
    <row r="49132" spans="2:4" ht="15" thickBot="1" x14ac:dyDescent="0.25">
      <c r="B49132" s="59"/>
      <c r="C49132" s="61"/>
      <c r="D49132" s="63"/>
    </row>
    <row r="49133" spans="2:4" ht="15" thickBot="1" x14ac:dyDescent="0.25">
      <c r="B49133" s="59"/>
      <c r="C49133" s="61"/>
      <c r="D49133" s="64" t="s">
        <v>37</v>
      </c>
    </row>
    <row r="49134" spans="2:4" ht="15" thickBot="1" x14ac:dyDescent="0.25">
      <c r="B49134" s="59"/>
      <c r="C49134" s="61"/>
      <c r="D49134" s="62"/>
    </row>
    <row r="49135" spans="2:4" ht="15" thickBot="1" x14ac:dyDescent="0.25">
      <c r="B49135" s="59"/>
      <c r="C49135" s="61"/>
      <c r="D49135" s="62"/>
    </row>
    <row r="49136" spans="2:4" ht="15" thickBot="1" x14ac:dyDescent="0.25">
      <c r="B49136" s="59"/>
      <c r="C49136" s="61"/>
      <c r="D49136" s="62"/>
    </row>
    <row r="49137" spans="2:4" ht="15" thickBot="1" x14ac:dyDescent="0.25">
      <c r="B49137" s="59"/>
      <c r="C49137" s="61"/>
      <c r="D49137" s="62"/>
    </row>
    <row r="49138" spans="2:4" ht="15" thickBot="1" x14ac:dyDescent="0.25">
      <c r="B49138" s="59"/>
      <c r="C49138" s="61"/>
      <c r="D49138" s="63"/>
    </row>
    <row r="49139" spans="2:4" ht="15" thickBot="1" x14ac:dyDescent="0.25">
      <c r="B49139" s="59"/>
      <c r="C49139" s="61"/>
      <c r="D49139" s="64" t="s">
        <v>16</v>
      </c>
    </row>
    <row r="49140" spans="2:4" ht="15" thickBot="1" x14ac:dyDescent="0.25">
      <c r="B49140" s="59"/>
      <c r="C49140" s="61"/>
      <c r="D49140" s="62"/>
    </row>
    <row r="49141" spans="2:4" ht="15" thickBot="1" x14ac:dyDescent="0.25">
      <c r="B49141" s="59"/>
      <c r="C49141" s="61"/>
      <c r="D49141" s="62"/>
    </row>
    <row r="49142" spans="2:4" ht="15" thickBot="1" x14ac:dyDescent="0.25">
      <c r="B49142" s="59"/>
      <c r="C49142" s="61"/>
      <c r="D49142" s="63"/>
    </row>
    <row r="49143" spans="2:4" ht="43.5" thickBot="1" x14ac:dyDescent="0.25">
      <c r="B49143" s="59"/>
      <c r="C49143" s="61"/>
      <c r="D49143" s="19" t="s">
        <v>17</v>
      </c>
    </row>
    <row r="49144" spans="2:4" ht="57.75" thickBot="1" x14ac:dyDescent="0.25">
      <c r="B49144" s="59"/>
      <c r="C49144" s="61"/>
      <c r="D49144" s="19" t="s">
        <v>18</v>
      </c>
    </row>
    <row r="49145" spans="2:4" ht="72" thickBot="1" x14ac:dyDescent="0.25">
      <c r="B49145" s="58" t="s">
        <v>11</v>
      </c>
      <c r="C49145" s="60" t="s">
        <v>12</v>
      </c>
      <c r="D49145" s="19" t="s">
        <v>38</v>
      </c>
    </row>
    <row r="49146" spans="2:4" ht="100.5" thickBot="1" x14ac:dyDescent="0.25">
      <c r="B49146" s="59"/>
      <c r="C49146" s="61"/>
      <c r="D49146" s="19" t="s">
        <v>39</v>
      </c>
    </row>
    <row r="49147" spans="2:4" ht="72" thickBot="1" x14ac:dyDescent="0.25">
      <c r="B49147" s="59"/>
      <c r="C49147" s="61"/>
      <c r="D49147" s="19" t="s">
        <v>40</v>
      </c>
    </row>
    <row r="49148" spans="2:4" ht="57.75" thickBot="1" x14ac:dyDescent="0.25">
      <c r="B49148" s="59"/>
      <c r="C49148" s="61"/>
      <c r="D49148" s="19" t="s">
        <v>21</v>
      </c>
    </row>
    <row r="49149" spans="2:4" ht="57.75" thickBot="1" x14ac:dyDescent="0.25">
      <c r="B49149" s="59"/>
      <c r="C49149" s="61"/>
      <c r="D49149" s="19" t="s">
        <v>22</v>
      </c>
    </row>
    <row r="49150" spans="2:4" ht="43.5" thickBot="1" x14ac:dyDescent="0.25">
      <c r="B49150" s="59"/>
      <c r="C49150" s="67"/>
      <c r="D49150" s="20" t="s">
        <v>23</v>
      </c>
    </row>
    <row r="49151" spans="2:4" ht="57.75" thickBot="1" x14ac:dyDescent="0.25">
      <c r="B49151" s="59"/>
      <c r="C49151" s="67"/>
      <c r="D49151" s="23" t="s">
        <v>24</v>
      </c>
    </row>
    <row r="49152" spans="2:4" ht="72" thickBot="1" x14ac:dyDescent="0.25">
      <c r="B49152" s="59"/>
      <c r="C49152" s="67"/>
      <c r="D49152" s="24" t="s">
        <v>25</v>
      </c>
    </row>
    <row r="49153" spans="2:4" ht="43.5" thickBot="1" x14ac:dyDescent="0.25">
      <c r="B49153" s="99"/>
      <c r="C49153" s="65"/>
      <c r="D49153" s="19" t="s">
        <v>26</v>
      </c>
    </row>
    <row r="49154" spans="2:4" ht="15" thickBot="1" x14ac:dyDescent="0.25">
      <c r="B49154" s="58" t="s">
        <v>13</v>
      </c>
      <c r="C49154" s="60" t="s">
        <v>14</v>
      </c>
      <c r="D49154" s="64" t="s">
        <v>41</v>
      </c>
    </row>
    <row r="49155" spans="2:4" ht="15" thickBot="1" x14ac:dyDescent="0.25">
      <c r="B49155" s="59"/>
      <c r="C49155" s="61"/>
      <c r="D49155" s="62"/>
    </row>
    <row r="49156" spans="2:4" ht="15" thickBot="1" x14ac:dyDescent="0.25">
      <c r="B49156" s="59"/>
      <c r="C49156" s="61"/>
      <c r="D49156" s="63"/>
    </row>
    <row r="49157" spans="2:4" ht="15" thickBot="1" x14ac:dyDescent="0.25">
      <c r="B49157" s="59"/>
      <c r="C49157" s="61"/>
      <c r="D49157" s="100" t="s">
        <v>42</v>
      </c>
    </row>
    <row r="49158" spans="2:4" ht="15" thickBot="1" x14ac:dyDescent="0.25">
      <c r="B49158" s="59"/>
      <c r="C49158" s="61"/>
      <c r="D49158" s="101"/>
    </row>
    <row r="49159" spans="2:4" ht="15" thickBot="1" x14ac:dyDescent="0.25">
      <c r="B49159" s="59"/>
      <c r="C49159" s="61"/>
      <c r="D49159" s="101"/>
    </row>
    <row r="49160" spans="2:4" ht="15" thickBot="1" x14ac:dyDescent="0.25">
      <c r="B49160" s="59"/>
      <c r="C49160" s="61"/>
      <c r="D49160" s="101"/>
    </row>
    <row r="49161" spans="2:4" ht="15" thickBot="1" x14ac:dyDescent="0.25">
      <c r="B49161" s="59"/>
      <c r="C49161" s="61"/>
      <c r="D49161" s="101"/>
    </row>
    <row r="49162" spans="2:4" ht="15" thickBot="1" x14ac:dyDescent="0.25">
      <c r="B49162" s="59"/>
      <c r="C49162" s="61"/>
      <c r="D49162" s="102"/>
    </row>
    <row r="49163" spans="2:4" ht="15" thickBot="1" x14ac:dyDescent="0.25">
      <c r="B49163" s="59"/>
      <c r="C49163" s="61"/>
      <c r="D49163" s="100" t="s">
        <v>43</v>
      </c>
    </row>
    <row r="49164" spans="2:4" ht="15" thickBot="1" x14ac:dyDescent="0.25">
      <c r="B49164" s="59"/>
      <c r="C49164" s="61"/>
      <c r="D49164" s="101"/>
    </row>
    <row r="49165" spans="2:4" ht="15" thickBot="1" x14ac:dyDescent="0.25">
      <c r="B49165" s="59"/>
      <c r="C49165" s="61"/>
      <c r="D49165" s="101"/>
    </row>
    <row r="49166" spans="2:4" ht="15" thickBot="1" x14ac:dyDescent="0.25">
      <c r="B49166" s="59"/>
      <c r="C49166" s="61"/>
      <c r="D49166" s="101"/>
    </row>
    <row r="49167" spans="2:4" ht="15" thickBot="1" x14ac:dyDescent="0.25">
      <c r="B49167" s="59"/>
      <c r="C49167" s="61"/>
      <c r="D49167" s="102"/>
    </row>
    <row r="49168" spans="2:4" ht="15" thickBot="1" x14ac:dyDescent="0.25">
      <c r="B49168" s="59"/>
      <c r="C49168" s="61"/>
      <c r="D49168" s="100" t="s">
        <v>15</v>
      </c>
    </row>
    <row r="49169" spans="2:4" ht="15" thickBot="1" x14ac:dyDescent="0.25">
      <c r="B49169" s="59"/>
      <c r="C49169" s="61"/>
      <c r="D49169" s="101"/>
    </row>
    <row r="49170" spans="2:4" ht="15" thickBot="1" x14ac:dyDescent="0.25">
      <c r="B49170" s="59"/>
      <c r="C49170" s="61"/>
      <c r="D49170" s="101"/>
    </row>
    <row r="49171" spans="2:4" ht="15" thickBot="1" x14ac:dyDescent="0.25">
      <c r="B49171" s="59"/>
      <c r="C49171" s="61"/>
      <c r="D49171" s="102"/>
    </row>
    <row r="49172" spans="2:4" ht="15" thickBot="1" x14ac:dyDescent="0.25">
      <c r="B49172" s="59"/>
      <c r="C49172" s="61"/>
      <c r="D49172" s="100" t="s">
        <v>19</v>
      </c>
    </row>
    <row r="49173" spans="2:4" ht="15" thickBot="1" x14ac:dyDescent="0.25">
      <c r="B49173" s="59"/>
      <c r="C49173" s="61"/>
      <c r="D49173" s="101"/>
    </row>
    <row r="49174" spans="2:4" ht="15" thickBot="1" x14ac:dyDescent="0.25">
      <c r="B49174" s="59"/>
      <c r="C49174" s="61"/>
      <c r="D49174" s="101"/>
    </row>
    <row r="49175" spans="2:4" ht="15" thickBot="1" x14ac:dyDescent="0.25">
      <c r="B49175" s="59"/>
      <c r="C49175" s="61"/>
      <c r="D49175" s="101"/>
    </row>
    <row r="49176" spans="2:4" ht="15" thickBot="1" x14ac:dyDescent="0.25">
      <c r="B49176" s="59"/>
      <c r="C49176" s="61"/>
      <c r="D49176" s="101"/>
    </row>
    <row r="49177" spans="2:4" ht="15" thickBot="1" x14ac:dyDescent="0.25">
      <c r="B49177" s="59"/>
      <c r="C49177" s="61"/>
      <c r="D49177" s="101"/>
    </row>
    <row r="49178" spans="2:4" ht="15" thickBot="1" x14ac:dyDescent="0.25">
      <c r="B49178" s="59"/>
      <c r="C49178" s="61"/>
      <c r="D49178" s="102"/>
    </row>
    <row r="49179" spans="2:4" ht="15" thickBot="1" x14ac:dyDescent="0.25">
      <c r="B49179" s="59"/>
      <c r="C49179" s="61"/>
      <c r="D49179" s="103" t="s">
        <v>27</v>
      </c>
    </row>
    <row r="49180" spans="2:4" ht="15" thickBot="1" x14ac:dyDescent="0.25">
      <c r="B49180" s="59"/>
      <c r="C49180" s="61"/>
      <c r="D49180" s="104"/>
    </row>
    <row r="49181" spans="2:4" ht="15" thickBot="1" x14ac:dyDescent="0.25">
      <c r="B49181" s="59"/>
      <c r="C49181" s="61"/>
      <c r="D49181" s="105"/>
    </row>
    <row r="49182" spans="2:4" ht="15" thickBot="1" x14ac:dyDescent="0.25">
      <c r="B49182" s="59"/>
      <c r="C49182" s="61"/>
      <c r="D49182" s="90" t="s">
        <v>28</v>
      </c>
    </row>
    <row r="49183" spans="2:4" ht="15" thickBot="1" x14ac:dyDescent="0.25">
      <c r="B49183" s="59"/>
      <c r="C49183" s="61"/>
      <c r="D49183" s="91"/>
    </row>
    <row r="49184" spans="2:4" ht="15" thickBot="1" x14ac:dyDescent="0.25">
      <c r="B49184" s="59"/>
      <c r="C49184" s="61"/>
      <c r="D49184" s="92"/>
    </row>
    <row r="49185" spans="2:4" ht="15" thickBot="1" x14ac:dyDescent="0.25">
      <c r="B49185" s="59"/>
      <c r="C49185" s="61"/>
      <c r="D49185" s="93" t="s">
        <v>29</v>
      </c>
    </row>
    <row r="49186" spans="2:4" ht="15" thickBot="1" x14ac:dyDescent="0.25">
      <c r="B49186" s="59"/>
      <c r="C49186" s="61"/>
      <c r="D49186" s="94"/>
    </row>
    <row r="49187" spans="2:4" ht="15" thickBot="1" x14ac:dyDescent="0.25">
      <c r="B49187" s="59"/>
      <c r="C49187" s="61"/>
      <c r="D49187" s="95"/>
    </row>
    <row r="49188" spans="2:4" ht="15" thickBot="1" x14ac:dyDescent="0.25">
      <c r="B49188" s="59"/>
      <c r="C49188" s="61"/>
      <c r="D49188" s="90" t="s">
        <v>30</v>
      </c>
    </row>
    <row r="49189" spans="2:4" ht="15" thickBot="1" x14ac:dyDescent="0.25">
      <c r="B49189" s="59"/>
      <c r="C49189" s="61"/>
      <c r="D49189" s="91"/>
    </row>
    <row r="49190" spans="2:4" ht="15" thickBot="1" x14ac:dyDescent="0.25">
      <c r="B49190" s="59"/>
      <c r="C49190" s="61"/>
      <c r="D49190" s="92"/>
    </row>
    <row r="49191" spans="2:4" ht="15" thickBot="1" x14ac:dyDescent="0.25">
      <c r="B49191" s="59"/>
      <c r="C49191" s="61"/>
      <c r="D49191" s="90" t="s">
        <v>31</v>
      </c>
    </row>
    <row r="49192" spans="2:4" ht="15" thickBot="1" x14ac:dyDescent="0.25">
      <c r="B49192" s="59"/>
      <c r="C49192" s="61"/>
      <c r="D49192" s="91"/>
    </row>
    <row r="49193" spans="2:4" ht="15" thickBot="1" x14ac:dyDescent="0.25">
      <c r="B49193" s="99"/>
      <c r="C49193" s="65"/>
      <c r="D49193" s="92"/>
    </row>
    <row r="49194" spans="2:4" ht="15" thickBot="1" x14ac:dyDescent="0.25">
      <c r="B49194" s="96" t="s">
        <v>45</v>
      </c>
      <c r="C49194" s="60" t="s">
        <v>44</v>
      </c>
      <c r="D49194" s="93" t="s">
        <v>46</v>
      </c>
    </row>
    <row r="49195" spans="2:4" ht="15" thickBot="1" x14ac:dyDescent="0.25">
      <c r="B49195" s="97"/>
      <c r="C49195" s="61"/>
      <c r="D49195" s="94"/>
    </row>
    <row r="49196" spans="2:4" ht="15" thickBot="1" x14ac:dyDescent="0.25">
      <c r="B49196" s="97"/>
      <c r="C49196" s="61"/>
      <c r="D49196" s="94"/>
    </row>
    <row r="49197" spans="2:4" ht="15" thickBot="1" x14ac:dyDescent="0.25">
      <c r="B49197" s="97"/>
      <c r="C49197" s="61"/>
      <c r="D49197" s="94"/>
    </row>
    <row r="49198" spans="2:4" ht="15" thickBot="1" x14ac:dyDescent="0.25">
      <c r="B49198" s="98"/>
      <c r="C49198" s="65"/>
      <c r="D49198" s="95"/>
    </row>
    <row r="65488" ht="15" thickBot="1" x14ac:dyDescent="0.25"/>
    <row r="65489" spans="2:4" ht="15" thickBot="1" x14ac:dyDescent="0.25">
      <c r="B65489" s="58" t="s">
        <v>3</v>
      </c>
      <c r="C65489" s="60" t="s">
        <v>2</v>
      </c>
      <c r="D65489" s="18" t="s">
        <v>8</v>
      </c>
    </row>
    <row r="65490" spans="2:4" ht="15" thickBot="1" x14ac:dyDescent="0.25">
      <c r="B65490" s="61"/>
      <c r="C65490" s="61"/>
      <c r="D65490" s="18" t="s">
        <v>0</v>
      </c>
    </row>
    <row r="65491" spans="2:4" ht="15" thickBot="1" x14ac:dyDescent="0.25">
      <c r="B65491" s="61"/>
      <c r="C65491" s="61"/>
      <c r="D65491" s="19" t="s">
        <v>50</v>
      </c>
    </row>
    <row r="65492" spans="2:4" ht="15" thickBot="1" x14ac:dyDescent="0.25">
      <c r="B65492" s="61"/>
      <c r="C65492" s="61"/>
      <c r="D65492" s="18" t="s">
        <v>1</v>
      </c>
    </row>
    <row r="65493" spans="2:4" ht="15" thickBot="1" x14ac:dyDescent="0.25">
      <c r="B65493" s="61"/>
      <c r="C65493" s="65"/>
      <c r="D65493" s="19" t="s">
        <v>20</v>
      </c>
    </row>
    <row r="65494" spans="2:4" ht="29.25" thickBot="1" x14ac:dyDescent="0.25">
      <c r="B65494" s="61"/>
      <c r="C65494" s="60" t="s">
        <v>47</v>
      </c>
      <c r="D65494" s="19" t="s">
        <v>4</v>
      </c>
    </row>
    <row r="65495" spans="2:4" ht="15" thickBot="1" x14ac:dyDescent="0.25">
      <c r="B65495" s="61"/>
      <c r="C65495" s="61"/>
      <c r="D65495" s="18" t="s">
        <v>5</v>
      </c>
    </row>
    <row r="65496" spans="2:4" ht="15" thickBot="1" x14ac:dyDescent="0.25">
      <c r="B65496" s="61"/>
      <c r="C65496" s="61"/>
      <c r="D65496" s="19" t="s">
        <v>6</v>
      </c>
    </row>
    <row r="65497" spans="2:4" ht="15" thickBot="1" x14ac:dyDescent="0.25">
      <c r="B65497" s="65"/>
      <c r="C65497" s="65"/>
      <c r="D65497" s="18" t="s">
        <v>7</v>
      </c>
    </row>
    <row r="65498" spans="2:4" ht="30" thickBot="1" x14ac:dyDescent="0.25">
      <c r="B65498" s="3"/>
      <c r="C65498" s="3" t="s">
        <v>48</v>
      </c>
      <c r="D65498" s="20" t="s">
        <v>60</v>
      </c>
    </row>
    <row r="65499" spans="2:4" ht="15" thickBot="1" x14ac:dyDescent="0.25">
      <c r="B65499" s="3"/>
      <c r="C65499" s="3"/>
      <c r="D65499" s="19" t="s">
        <v>6</v>
      </c>
    </row>
    <row r="65500" spans="2:4" ht="15" thickBot="1" x14ac:dyDescent="0.25">
      <c r="B65500" s="3"/>
      <c r="C65500" s="3"/>
      <c r="D65500" s="21" t="s">
        <v>49</v>
      </c>
    </row>
    <row r="65501" spans="2:4" ht="15" thickBot="1" x14ac:dyDescent="0.25">
      <c r="B65501" s="66" t="s">
        <v>9</v>
      </c>
      <c r="C65501" s="68" t="s">
        <v>54</v>
      </c>
      <c r="D65501" s="69" t="s">
        <v>33</v>
      </c>
    </row>
    <row r="65502" spans="2:4" ht="15" thickBot="1" x14ac:dyDescent="0.25">
      <c r="B65502" s="67"/>
      <c r="C65502" s="68"/>
      <c r="D65502" s="69"/>
    </row>
    <row r="65503" spans="2:4" ht="15" thickBot="1" x14ac:dyDescent="0.25">
      <c r="B65503" s="67"/>
      <c r="C65503" s="68"/>
      <c r="D65503" s="69"/>
    </row>
    <row r="65504" spans="2:4" ht="15" thickBot="1" x14ac:dyDescent="0.25">
      <c r="B65504" s="61"/>
      <c r="C65504" s="67" t="s">
        <v>55</v>
      </c>
      <c r="D65504" s="22" t="s">
        <v>52</v>
      </c>
    </row>
    <row r="65505" spans="2:4" ht="15" thickBot="1" x14ac:dyDescent="0.25">
      <c r="B65505" s="61"/>
      <c r="C65505" s="67"/>
      <c r="D65505" s="22" t="s">
        <v>51</v>
      </c>
    </row>
    <row r="65506" spans="2:4" ht="15" thickBot="1" x14ac:dyDescent="0.25">
      <c r="B65506" s="65"/>
      <c r="C65506" s="70"/>
      <c r="D65506" s="22" t="s">
        <v>53</v>
      </c>
    </row>
    <row r="65507" spans="2:4" ht="15" thickBot="1" x14ac:dyDescent="0.25">
      <c r="B65507" s="58" t="s">
        <v>10</v>
      </c>
      <c r="C65507" s="60" t="s">
        <v>32</v>
      </c>
      <c r="D65507" s="62" t="s">
        <v>34</v>
      </c>
    </row>
    <row r="65508" spans="2:4" ht="15" thickBot="1" x14ac:dyDescent="0.25">
      <c r="B65508" s="59"/>
      <c r="C65508" s="61"/>
      <c r="D65508" s="62"/>
    </row>
    <row r="65509" spans="2:4" ht="15" thickBot="1" x14ac:dyDescent="0.25">
      <c r="B65509" s="59"/>
      <c r="C65509" s="61"/>
      <c r="D65509" s="63"/>
    </row>
    <row r="65510" spans="2:4" ht="15" thickBot="1" x14ac:dyDescent="0.25">
      <c r="B65510" s="59"/>
      <c r="C65510" s="61"/>
      <c r="D65510" s="64" t="s">
        <v>35</v>
      </c>
    </row>
    <row r="65511" spans="2:4" ht="15" thickBot="1" x14ac:dyDescent="0.25">
      <c r="B65511" s="59"/>
      <c r="C65511" s="61"/>
      <c r="D65511" s="62"/>
    </row>
    <row r="65512" spans="2:4" ht="15" thickBot="1" x14ac:dyDescent="0.25">
      <c r="B65512" s="59"/>
      <c r="C65512" s="61"/>
      <c r="D65512" s="63"/>
    </row>
    <row r="65513" spans="2:4" ht="15" thickBot="1" x14ac:dyDescent="0.25">
      <c r="B65513" s="59"/>
      <c r="C65513" s="61"/>
      <c r="D65513" s="64" t="s">
        <v>36</v>
      </c>
    </row>
    <row r="65514" spans="2:4" ht="15" thickBot="1" x14ac:dyDescent="0.25">
      <c r="B65514" s="59"/>
      <c r="C65514" s="61"/>
      <c r="D65514" s="62"/>
    </row>
    <row r="65515" spans="2:4" ht="15" thickBot="1" x14ac:dyDescent="0.25">
      <c r="B65515" s="59"/>
      <c r="C65515" s="61"/>
      <c r="D65515" s="62"/>
    </row>
    <row r="65516" spans="2:4" ht="15" thickBot="1" x14ac:dyDescent="0.25">
      <c r="B65516" s="59"/>
      <c r="C65516" s="61"/>
      <c r="D65516" s="63"/>
    </row>
    <row r="65517" spans="2:4" ht="15" thickBot="1" x14ac:dyDescent="0.25">
      <c r="B65517" s="59"/>
      <c r="C65517" s="61"/>
      <c r="D65517" s="64" t="s">
        <v>37</v>
      </c>
    </row>
    <row r="65518" spans="2:4" ht="15" thickBot="1" x14ac:dyDescent="0.25">
      <c r="B65518" s="59"/>
      <c r="C65518" s="61"/>
      <c r="D65518" s="62"/>
    </row>
    <row r="65519" spans="2:4" ht="15" thickBot="1" x14ac:dyDescent="0.25">
      <c r="B65519" s="59"/>
      <c r="C65519" s="61"/>
      <c r="D65519" s="62"/>
    </row>
    <row r="65520" spans="2:4" ht="15" thickBot="1" x14ac:dyDescent="0.25">
      <c r="B65520" s="59"/>
      <c r="C65520" s="61"/>
      <c r="D65520" s="62"/>
    </row>
    <row r="65521" spans="2:4" ht="15" thickBot="1" x14ac:dyDescent="0.25">
      <c r="B65521" s="59"/>
      <c r="C65521" s="61"/>
      <c r="D65521" s="62"/>
    </row>
    <row r="65522" spans="2:4" ht="15" thickBot="1" x14ac:dyDescent="0.25">
      <c r="B65522" s="59"/>
      <c r="C65522" s="61"/>
      <c r="D65522" s="63"/>
    </row>
    <row r="65523" spans="2:4" ht="15" thickBot="1" x14ac:dyDescent="0.25">
      <c r="B65523" s="59"/>
      <c r="C65523" s="61"/>
      <c r="D65523" s="64" t="s">
        <v>16</v>
      </c>
    </row>
    <row r="65524" spans="2:4" ht="15" thickBot="1" x14ac:dyDescent="0.25">
      <c r="B65524" s="59"/>
      <c r="C65524" s="61"/>
      <c r="D65524" s="62"/>
    </row>
    <row r="65525" spans="2:4" ht="15" thickBot="1" x14ac:dyDescent="0.25">
      <c r="B65525" s="59"/>
      <c r="C65525" s="61"/>
      <c r="D65525" s="62"/>
    </row>
    <row r="65526" spans="2:4" ht="15" thickBot="1" x14ac:dyDescent="0.25">
      <c r="B65526" s="59"/>
      <c r="C65526" s="61"/>
      <c r="D65526" s="63"/>
    </row>
    <row r="65527" spans="2:4" ht="43.5" thickBot="1" x14ac:dyDescent="0.25">
      <c r="B65527" s="59"/>
      <c r="C65527" s="61"/>
      <c r="D65527" s="19" t="s">
        <v>17</v>
      </c>
    </row>
    <row r="65528" spans="2:4" ht="57.75" thickBot="1" x14ac:dyDescent="0.25">
      <c r="B65528" s="59"/>
      <c r="C65528" s="61"/>
      <c r="D65528" s="19" t="s">
        <v>18</v>
      </c>
    </row>
    <row r="65529" spans="2:4" ht="72" thickBot="1" x14ac:dyDescent="0.25">
      <c r="B65529" s="58" t="s">
        <v>11</v>
      </c>
      <c r="C65529" s="60" t="s">
        <v>12</v>
      </c>
      <c r="D65529" s="19" t="s">
        <v>38</v>
      </c>
    </row>
    <row r="65530" spans="2:4" ht="100.5" thickBot="1" x14ac:dyDescent="0.25">
      <c r="B65530" s="59"/>
      <c r="C65530" s="61"/>
      <c r="D65530" s="19" t="s">
        <v>39</v>
      </c>
    </row>
    <row r="65531" spans="2:4" ht="72" thickBot="1" x14ac:dyDescent="0.25">
      <c r="B65531" s="59"/>
      <c r="C65531" s="61"/>
      <c r="D65531" s="19" t="s">
        <v>40</v>
      </c>
    </row>
    <row r="65532" spans="2:4" ht="57.75" thickBot="1" x14ac:dyDescent="0.25">
      <c r="B65532" s="59"/>
      <c r="C65532" s="61"/>
      <c r="D65532" s="19" t="s">
        <v>21</v>
      </c>
    </row>
    <row r="65533" spans="2:4" ht="57.75" thickBot="1" x14ac:dyDescent="0.25">
      <c r="B65533" s="59"/>
      <c r="C65533" s="61"/>
      <c r="D65533" s="19" t="s">
        <v>22</v>
      </c>
    </row>
    <row r="65534" spans="2:4" ht="43.5" thickBot="1" x14ac:dyDescent="0.25">
      <c r="B65534" s="59"/>
      <c r="C65534" s="67"/>
      <c r="D65534" s="20" t="s">
        <v>23</v>
      </c>
    </row>
    <row r="65535" spans="2:4" ht="57.75" thickBot="1" x14ac:dyDescent="0.25">
      <c r="B65535" s="59"/>
      <c r="C65535" s="67"/>
      <c r="D65535" s="23" t="s">
        <v>24</v>
      </c>
    </row>
    <row r="65536" spans="2:4" ht="72" thickBot="1" x14ac:dyDescent="0.25">
      <c r="B65536" s="59"/>
      <c r="C65536" s="67"/>
      <c r="D65536" s="24" t="s">
        <v>25</v>
      </c>
    </row>
    <row r="65537" spans="2:4" ht="43.5" thickBot="1" x14ac:dyDescent="0.25">
      <c r="B65537" s="99"/>
      <c r="C65537" s="65"/>
      <c r="D65537" s="19" t="s">
        <v>26</v>
      </c>
    </row>
    <row r="65538" spans="2:4" ht="15" thickBot="1" x14ac:dyDescent="0.25">
      <c r="B65538" s="58" t="s">
        <v>13</v>
      </c>
      <c r="C65538" s="60" t="s">
        <v>14</v>
      </c>
      <c r="D65538" s="64" t="s">
        <v>41</v>
      </c>
    </row>
    <row r="65539" spans="2:4" ht="15" thickBot="1" x14ac:dyDescent="0.25">
      <c r="B65539" s="59"/>
      <c r="C65539" s="61"/>
      <c r="D65539" s="62"/>
    </row>
    <row r="65540" spans="2:4" ht="15" thickBot="1" x14ac:dyDescent="0.25">
      <c r="B65540" s="59"/>
      <c r="C65540" s="61"/>
      <c r="D65540" s="63"/>
    </row>
    <row r="65541" spans="2:4" ht="15" thickBot="1" x14ac:dyDescent="0.25">
      <c r="B65541" s="59"/>
      <c r="C65541" s="61"/>
      <c r="D65541" s="100" t="s">
        <v>42</v>
      </c>
    </row>
    <row r="65542" spans="2:4" ht="15" thickBot="1" x14ac:dyDescent="0.25">
      <c r="B65542" s="59"/>
      <c r="C65542" s="61"/>
      <c r="D65542" s="101"/>
    </row>
    <row r="65543" spans="2:4" ht="15" thickBot="1" x14ac:dyDescent="0.25">
      <c r="B65543" s="59"/>
      <c r="C65543" s="61"/>
      <c r="D65543" s="101"/>
    </row>
    <row r="65544" spans="2:4" ht="15" thickBot="1" x14ac:dyDescent="0.25">
      <c r="B65544" s="59"/>
      <c r="C65544" s="61"/>
      <c r="D65544" s="101"/>
    </row>
    <row r="65545" spans="2:4" ht="15" thickBot="1" x14ac:dyDescent="0.25">
      <c r="B65545" s="59"/>
      <c r="C65545" s="61"/>
      <c r="D65545" s="101"/>
    </row>
    <row r="65546" spans="2:4" ht="15" thickBot="1" x14ac:dyDescent="0.25">
      <c r="B65546" s="59"/>
      <c r="C65546" s="61"/>
      <c r="D65546" s="102"/>
    </row>
    <row r="65547" spans="2:4" ht="15" thickBot="1" x14ac:dyDescent="0.25">
      <c r="B65547" s="59"/>
      <c r="C65547" s="61"/>
      <c r="D65547" s="100" t="s">
        <v>43</v>
      </c>
    </row>
    <row r="65548" spans="2:4" ht="15" thickBot="1" x14ac:dyDescent="0.25">
      <c r="B65548" s="59"/>
      <c r="C65548" s="61"/>
      <c r="D65548" s="101"/>
    </row>
    <row r="65549" spans="2:4" ht="15" thickBot="1" x14ac:dyDescent="0.25">
      <c r="B65549" s="59"/>
      <c r="C65549" s="61"/>
      <c r="D65549" s="101"/>
    </row>
    <row r="65550" spans="2:4" ht="15" thickBot="1" x14ac:dyDescent="0.25">
      <c r="B65550" s="59"/>
      <c r="C65550" s="61"/>
      <c r="D65550" s="101"/>
    </row>
    <row r="65551" spans="2:4" ht="15" thickBot="1" x14ac:dyDescent="0.25">
      <c r="B65551" s="59"/>
      <c r="C65551" s="61"/>
      <c r="D65551" s="102"/>
    </row>
    <row r="65552" spans="2:4" ht="15" thickBot="1" x14ac:dyDescent="0.25">
      <c r="B65552" s="59"/>
      <c r="C65552" s="61"/>
      <c r="D65552" s="100" t="s">
        <v>15</v>
      </c>
    </row>
    <row r="65553" spans="2:4" ht="15" thickBot="1" x14ac:dyDescent="0.25">
      <c r="B65553" s="59"/>
      <c r="C65553" s="61"/>
      <c r="D65553" s="101"/>
    </row>
    <row r="65554" spans="2:4" ht="15" thickBot="1" x14ac:dyDescent="0.25">
      <c r="B65554" s="59"/>
      <c r="C65554" s="61"/>
      <c r="D65554" s="101"/>
    </row>
    <row r="65555" spans="2:4" ht="15" thickBot="1" x14ac:dyDescent="0.25">
      <c r="B65555" s="59"/>
      <c r="C65555" s="61"/>
      <c r="D65555" s="102"/>
    </row>
    <row r="65556" spans="2:4" ht="15" thickBot="1" x14ac:dyDescent="0.25">
      <c r="B65556" s="59"/>
      <c r="C65556" s="61"/>
      <c r="D65556" s="100" t="s">
        <v>19</v>
      </c>
    </row>
    <row r="65557" spans="2:4" ht="15" thickBot="1" x14ac:dyDescent="0.25">
      <c r="B65557" s="59"/>
      <c r="C65557" s="61"/>
      <c r="D65557" s="101"/>
    </row>
    <row r="65558" spans="2:4" ht="15" thickBot="1" x14ac:dyDescent="0.25">
      <c r="B65558" s="59"/>
      <c r="C65558" s="61"/>
      <c r="D65558" s="101"/>
    </row>
    <row r="65559" spans="2:4" ht="15" thickBot="1" x14ac:dyDescent="0.25">
      <c r="B65559" s="59"/>
      <c r="C65559" s="61"/>
      <c r="D65559" s="101"/>
    </row>
    <row r="65560" spans="2:4" ht="15" thickBot="1" x14ac:dyDescent="0.25">
      <c r="B65560" s="59"/>
      <c r="C65560" s="61"/>
      <c r="D65560" s="101"/>
    </row>
    <row r="65561" spans="2:4" ht="15" thickBot="1" x14ac:dyDescent="0.25">
      <c r="B65561" s="59"/>
      <c r="C65561" s="61"/>
      <c r="D65561" s="101"/>
    </row>
    <row r="65562" spans="2:4" ht="15" thickBot="1" x14ac:dyDescent="0.25">
      <c r="B65562" s="59"/>
      <c r="C65562" s="61"/>
      <c r="D65562" s="102"/>
    </row>
    <row r="65563" spans="2:4" ht="15" thickBot="1" x14ac:dyDescent="0.25">
      <c r="B65563" s="59"/>
      <c r="C65563" s="61"/>
      <c r="D65563" s="103" t="s">
        <v>27</v>
      </c>
    </row>
    <row r="65564" spans="2:4" ht="15" thickBot="1" x14ac:dyDescent="0.25">
      <c r="B65564" s="59"/>
      <c r="C65564" s="61"/>
      <c r="D65564" s="104"/>
    </row>
    <row r="65565" spans="2:4" ht="15" thickBot="1" x14ac:dyDescent="0.25">
      <c r="B65565" s="59"/>
      <c r="C65565" s="61"/>
      <c r="D65565" s="105"/>
    </row>
    <row r="65566" spans="2:4" ht="15" thickBot="1" x14ac:dyDescent="0.25">
      <c r="B65566" s="59"/>
      <c r="C65566" s="61"/>
      <c r="D65566" s="90" t="s">
        <v>28</v>
      </c>
    </row>
    <row r="65567" spans="2:4" ht="15" thickBot="1" x14ac:dyDescent="0.25">
      <c r="B65567" s="59"/>
      <c r="C65567" s="61"/>
      <c r="D65567" s="91"/>
    </row>
    <row r="65568" spans="2:4" ht="15" thickBot="1" x14ac:dyDescent="0.25">
      <c r="B65568" s="59"/>
      <c r="C65568" s="61"/>
      <c r="D65568" s="92"/>
    </row>
    <row r="65569" spans="2:4" ht="15" thickBot="1" x14ac:dyDescent="0.25">
      <c r="B65569" s="59"/>
      <c r="C65569" s="61"/>
      <c r="D65569" s="93" t="s">
        <v>29</v>
      </c>
    </row>
    <row r="65570" spans="2:4" ht="15" thickBot="1" x14ac:dyDescent="0.25">
      <c r="B65570" s="59"/>
      <c r="C65570" s="61"/>
      <c r="D65570" s="94"/>
    </row>
    <row r="65571" spans="2:4" ht="15" thickBot="1" x14ac:dyDescent="0.25">
      <c r="B65571" s="59"/>
      <c r="C65571" s="61"/>
      <c r="D65571" s="95"/>
    </row>
    <row r="65572" spans="2:4" ht="15" thickBot="1" x14ac:dyDescent="0.25">
      <c r="B65572" s="59"/>
      <c r="C65572" s="61"/>
      <c r="D65572" s="90" t="s">
        <v>30</v>
      </c>
    </row>
    <row r="65573" spans="2:4" ht="15" thickBot="1" x14ac:dyDescent="0.25">
      <c r="B65573" s="59"/>
      <c r="C65573" s="61"/>
      <c r="D65573" s="91"/>
    </row>
    <row r="65574" spans="2:4" ht="15" thickBot="1" x14ac:dyDescent="0.25">
      <c r="B65574" s="59"/>
      <c r="C65574" s="61"/>
      <c r="D65574" s="92"/>
    </row>
    <row r="65575" spans="2:4" ht="15" thickBot="1" x14ac:dyDescent="0.25">
      <c r="B65575" s="59"/>
      <c r="C65575" s="61"/>
      <c r="D65575" s="90" t="s">
        <v>31</v>
      </c>
    </row>
    <row r="65576" spans="2:4" ht="15" thickBot="1" x14ac:dyDescent="0.25">
      <c r="B65576" s="59"/>
      <c r="C65576" s="61"/>
      <c r="D65576" s="91"/>
    </row>
    <row r="65577" spans="2:4" ht="15" thickBot="1" x14ac:dyDescent="0.25">
      <c r="B65577" s="99"/>
      <c r="C65577" s="65"/>
      <c r="D65577" s="92"/>
    </row>
    <row r="65578" spans="2:4" ht="15" thickBot="1" x14ac:dyDescent="0.25">
      <c r="B65578" s="96" t="s">
        <v>45</v>
      </c>
      <c r="C65578" s="60" t="s">
        <v>44</v>
      </c>
      <c r="D65578" s="93" t="s">
        <v>46</v>
      </c>
    </row>
    <row r="65579" spans="2:4" ht="15" thickBot="1" x14ac:dyDescent="0.25">
      <c r="B65579" s="97"/>
      <c r="C65579" s="61"/>
      <c r="D65579" s="94"/>
    </row>
    <row r="65580" spans="2:4" ht="15" thickBot="1" x14ac:dyDescent="0.25">
      <c r="B65580" s="97"/>
      <c r="C65580" s="61"/>
      <c r="D65580" s="94"/>
    </row>
    <row r="65581" spans="2:4" ht="15" thickBot="1" x14ac:dyDescent="0.25">
      <c r="B65581" s="97"/>
      <c r="C65581" s="61"/>
      <c r="D65581" s="94"/>
    </row>
    <row r="65582" spans="2:4" ht="15" thickBot="1" x14ac:dyDescent="0.25">
      <c r="B65582" s="98"/>
      <c r="C65582" s="65"/>
      <c r="D65582" s="95"/>
    </row>
    <row r="81872" ht="15" thickBot="1" x14ac:dyDescent="0.25"/>
    <row r="81873" spans="2:4" ht="15" thickBot="1" x14ac:dyDescent="0.25">
      <c r="B81873" s="58" t="s">
        <v>3</v>
      </c>
      <c r="C81873" s="60" t="s">
        <v>2</v>
      </c>
      <c r="D81873" s="18" t="s">
        <v>8</v>
      </c>
    </row>
    <row r="81874" spans="2:4" ht="15" thickBot="1" x14ac:dyDescent="0.25">
      <c r="B81874" s="61"/>
      <c r="C81874" s="61"/>
      <c r="D81874" s="18" t="s">
        <v>0</v>
      </c>
    </row>
    <row r="81875" spans="2:4" ht="15" thickBot="1" x14ac:dyDescent="0.25">
      <c r="B81875" s="61"/>
      <c r="C81875" s="61"/>
      <c r="D81875" s="19" t="s">
        <v>50</v>
      </c>
    </row>
    <row r="81876" spans="2:4" ht="15" thickBot="1" x14ac:dyDescent="0.25">
      <c r="B81876" s="61"/>
      <c r="C81876" s="61"/>
      <c r="D81876" s="18" t="s">
        <v>1</v>
      </c>
    </row>
    <row r="81877" spans="2:4" ht="15" thickBot="1" x14ac:dyDescent="0.25">
      <c r="B81877" s="61"/>
      <c r="C81877" s="65"/>
      <c r="D81877" s="19" t="s">
        <v>20</v>
      </c>
    </row>
    <row r="81878" spans="2:4" ht="29.25" thickBot="1" x14ac:dyDescent="0.25">
      <c r="B81878" s="61"/>
      <c r="C81878" s="60" t="s">
        <v>47</v>
      </c>
      <c r="D81878" s="19" t="s">
        <v>4</v>
      </c>
    </row>
    <row r="81879" spans="2:4" ht="15" thickBot="1" x14ac:dyDescent="0.25">
      <c r="B81879" s="61"/>
      <c r="C81879" s="61"/>
      <c r="D81879" s="18" t="s">
        <v>5</v>
      </c>
    </row>
    <row r="81880" spans="2:4" ht="15" thickBot="1" x14ac:dyDescent="0.25">
      <c r="B81880" s="61"/>
      <c r="C81880" s="61"/>
      <c r="D81880" s="19" t="s">
        <v>6</v>
      </c>
    </row>
    <row r="81881" spans="2:4" ht="15" thickBot="1" x14ac:dyDescent="0.25">
      <c r="B81881" s="65"/>
      <c r="C81881" s="65"/>
      <c r="D81881" s="18" t="s">
        <v>7</v>
      </c>
    </row>
    <row r="81882" spans="2:4" ht="30" thickBot="1" x14ac:dyDescent="0.25">
      <c r="B81882" s="3"/>
      <c r="C81882" s="3" t="s">
        <v>48</v>
      </c>
      <c r="D81882" s="20" t="s">
        <v>60</v>
      </c>
    </row>
    <row r="81883" spans="2:4" ht="15" thickBot="1" x14ac:dyDescent="0.25">
      <c r="B81883" s="3"/>
      <c r="C81883" s="3"/>
      <c r="D81883" s="19" t="s">
        <v>6</v>
      </c>
    </row>
    <row r="81884" spans="2:4" ht="15" thickBot="1" x14ac:dyDescent="0.25">
      <c r="B81884" s="3"/>
      <c r="C81884" s="3"/>
      <c r="D81884" s="21" t="s">
        <v>49</v>
      </c>
    </row>
    <row r="81885" spans="2:4" ht="15" thickBot="1" x14ac:dyDescent="0.25">
      <c r="B81885" s="66" t="s">
        <v>9</v>
      </c>
      <c r="C81885" s="68" t="s">
        <v>54</v>
      </c>
      <c r="D81885" s="69" t="s">
        <v>33</v>
      </c>
    </row>
    <row r="81886" spans="2:4" ht="15" thickBot="1" x14ac:dyDescent="0.25">
      <c r="B81886" s="67"/>
      <c r="C81886" s="68"/>
      <c r="D81886" s="69"/>
    </row>
    <row r="81887" spans="2:4" ht="15" thickBot="1" x14ac:dyDescent="0.25">
      <c r="B81887" s="67"/>
      <c r="C81887" s="68"/>
      <c r="D81887" s="69"/>
    </row>
    <row r="81888" spans="2:4" ht="15" thickBot="1" x14ac:dyDescent="0.25">
      <c r="B81888" s="61"/>
      <c r="C81888" s="67" t="s">
        <v>55</v>
      </c>
      <c r="D81888" s="22" t="s">
        <v>52</v>
      </c>
    </row>
    <row r="81889" spans="2:4" ht="15" thickBot="1" x14ac:dyDescent="0.25">
      <c r="B81889" s="61"/>
      <c r="C81889" s="67"/>
      <c r="D81889" s="22" t="s">
        <v>51</v>
      </c>
    </row>
    <row r="81890" spans="2:4" ht="15" thickBot="1" x14ac:dyDescent="0.25">
      <c r="B81890" s="65"/>
      <c r="C81890" s="70"/>
      <c r="D81890" s="22" t="s">
        <v>53</v>
      </c>
    </row>
    <row r="81891" spans="2:4" ht="15" thickBot="1" x14ac:dyDescent="0.25">
      <c r="B81891" s="58" t="s">
        <v>10</v>
      </c>
      <c r="C81891" s="60" t="s">
        <v>32</v>
      </c>
      <c r="D81891" s="62" t="s">
        <v>34</v>
      </c>
    </row>
    <row r="81892" spans="2:4" ht="15" thickBot="1" x14ac:dyDescent="0.25">
      <c r="B81892" s="59"/>
      <c r="C81892" s="61"/>
      <c r="D81892" s="62"/>
    </row>
    <row r="81893" spans="2:4" ht="15" thickBot="1" x14ac:dyDescent="0.25">
      <c r="B81893" s="59"/>
      <c r="C81893" s="61"/>
      <c r="D81893" s="63"/>
    </row>
    <row r="81894" spans="2:4" ht="15" thickBot="1" x14ac:dyDescent="0.25">
      <c r="B81894" s="59"/>
      <c r="C81894" s="61"/>
      <c r="D81894" s="64" t="s">
        <v>35</v>
      </c>
    </row>
    <row r="81895" spans="2:4" ht="15" thickBot="1" x14ac:dyDescent="0.25">
      <c r="B81895" s="59"/>
      <c r="C81895" s="61"/>
      <c r="D81895" s="62"/>
    </row>
    <row r="81896" spans="2:4" ht="15" thickBot="1" x14ac:dyDescent="0.25">
      <c r="B81896" s="59"/>
      <c r="C81896" s="61"/>
      <c r="D81896" s="63"/>
    </row>
    <row r="81897" spans="2:4" ht="15" thickBot="1" x14ac:dyDescent="0.25">
      <c r="B81897" s="59"/>
      <c r="C81897" s="61"/>
      <c r="D81897" s="64" t="s">
        <v>36</v>
      </c>
    </row>
    <row r="81898" spans="2:4" ht="15" thickBot="1" x14ac:dyDescent="0.25">
      <c r="B81898" s="59"/>
      <c r="C81898" s="61"/>
      <c r="D81898" s="62"/>
    </row>
    <row r="81899" spans="2:4" ht="15" thickBot="1" x14ac:dyDescent="0.25">
      <c r="B81899" s="59"/>
      <c r="C81899" s="61"/>
      <c r="D81899" s="62"/>
    </row>
    <row r="81900" spans="2:4" ht="15" thickBot="1" x14ac:dyDescent="0.25">
      <c r="B81900" s="59"/>
      <c r="C81900" s="61"/>
      <c r="D81900" s="63"/>
    </row>
    <row r="81901" spans="2:4" ht="15" thickBot="1" x14ac:dyDescent="0.25">
      <c r="B81901" s="59"/>
      <c r="C81901" s="61"/>
      <c r="D81901" s="64" t="s">
        <v>37</v>
      </c>
    </row>
    <row r="81902" spans="2:4" ht="15" thickBot="1" x14ac:dyDescent="0.25">
      <c r="B81902" s="59"/>
      <c r="C81902" s="61"/>
      <c r="D81902" s="62"/>
    </row>
    <row r="81903" spans="2:4" ht="15" thickBot="1" x14ac:dyDescent="0.25">
      <c r="B81903" s="59"/>
      <c r="C81903" s="61"/>
      <c r="D81903" s="62"/>
    </row>
    <row r="81904" spans="2:4" ht="15" thickBot="1" x14ac:dyDescent="0.25">
      <c r="B81904" s="59"/>
      <c r="C81904" s="61"/>
      <c r="D81904" s="62"/>
    </row>
    <row r="81905" spans="2:4" ht="15" thickBot="1" x14ac:dyDescent="0.25">
      <c r="B81905" s="59"/>
      <c r="C81905" s="61"/>
      <c r="D81905" s="62"/>
    </row>
    <row r="81906" spans="2:4" ht="15" thickBot="1" x14ac:dyDescent="0.25">
      <c r="B81906" s="59"/>
      <c r="C81906" s="61"/>
      <c r="D81906" s="63"/>
    </row>
    <row r="81907" spans="2:4" ht="15" thickBot="1" x14ac:dyDescent="0.25">
      <c r="B81907" s="59"/>
      <c r="C81907" s="61"/>
      <c r="D81907" s="64" t="s">
        <v>16</v>
      </c>
    </row>
    <row r="81908" spans="2:4" ht="15" thickBot="1" x14ac:dyDescent="0.25">
      <c r="B81908" s="59"/>
      <c r="C81908" s="61"/>
      <c r="D81908" s="62"/>
    </row>
    <row r="81909" spans="2:4" ht="15" thickBot="1" x14ac:dyDescent="0.25">
      <c r="B81909" s="59"/>
      <c r="C81909" s="61"/>
      <c r="D81909" s="62"/>
    </row>
    <row r="81910" spans="2:4" ht="15" thickBot="1" x14ac:dyDescent="0.25">
      <c r="B81910" s="59"/>
      <c r="C81910" s="61"/>
      <c r="D81910" s="63"/>
    </row>
    <row r="81911" spans="2:4" ht="43.5" thickBot="1" x14ac:dyDescent="0.25">
      <c r="B81911" s="59"/>
      <c r="C81911" s="61"/>
      <c r="D81911" s="19" t="s">
        <v>17</v>
      </c>
    </row>
    <row r="81912" spans="2:4" ht="57.75" thickBot="1" x14ac:dyDescent="0.25">
      <c r="B81912" s="59"/>
      <c r="C81912" s="61"/>
      <c r="D81912" s="19" t="s">
        <v>18</v>
      </c>
    </row>
    <row r="81913" spans="2:4" ht="72" thickBot="1" x14ac:dyDescent="0.25">
      <c r="B81913" s="58" t="s">
        <v>11</v>
      </c>
      <c r="C81913" s="60" t="s">
        <v>12</v>
      </c>
      <c r="D81913" s="19" t="s">
        <v>38</v>
      </c>
    </row>
    <row r="81914" spans="2:4" ht="100.5" thickBot="1" x14ac:dyDescent="0.25">
      <c r="B81914" s="59"/>
      <c r="C81914" s="61"/>
      <c r="D81914" s="19" t="s">
        <v>39</v>
      </c>
    </row>
    <row r="81915" spans="2:4" ht="72" thickBot="1" x14ac:dyDescent="0.25">
      <c r="B81915" s="59"/>
      <c r="C81915" s="61"/>
      <c r="D81915" s="19" t="s">
        <v>40</v>
      </c>
    </row>
    <row r="81916" spans="2:4" ht="57.75" thickBot="1" x14ac:dyDescent="0.25">
      <c r="B81916" s="59"/>
      <c r="C81916" s="61"/>
      <c r="D81916" s="19" t="s">
        <v>21</v>
      </c>
    </row>
    <row r="81917" spans="2:4" ht="57.75" thickBot="1" x14ac:dyDescent="0.25">
      <c r="B81917" s="59"/>
      <c r="C81917" s="61"/>
      <c r="D81917" s="19" t="s">
        <v>22</v>
      </c>
    </row>
    <row r="81918" spans="2:4" ht="43.5" thickBot="1" x14ac:dyDescent="0.25">
      <c r="B81918" s="59"/>
      <c r="C81918" s="67"/>
      <c r="D81918" s="20" t="s">
        <v>23</v>
      </c>
    </row>
    <row r="81919" spans="2:4" ht="57.75" thickBot="1" x14ac:dyDescent="0.25">
      <c r="B81919" s="59"/>
      <c r="C81919" s="67"/>
      <c r="D81919" s="23" t="s">
        <v>24</v>
      </c>
    </row>
    <row r="81920" spans="2:4" ht="72" thickBot="1" x14ac:dyDescent="0.25">
      <c r="B81920" s="59"/>
      <c r="C81920" s="67"/>
      <c r="D81920" s="24" t="s">
        <v>25</v>
      </c>
    </row>
    <row r="81921" spans="2:4" ht="43.5" thickBot="1" x14ac:dyDescent="0.25">
      <c r="B81921" s="99"/>
      <c r="C81921" s="65"/>
      <c r="D81921" s="19" t="s">
        <v>26</v>
      </c>
    </row>
    <row r="81922" spans="2:4" ht="15" thickBot="1" x14ac:dyDescent="0.25">
      <c r="B81922" s="58" t="s">
        <v>13</v>
      </c>
      <c r="C81922" s="60" t="s">
        <v>14</v>
      </c>
      <c r="D81922" s="64" t="s">
        <v>41</v>
      </c>
    </row>
    <row r="81923" spans="2:4" ht="15" thickBot="1" x14ac:dyDescent="0.25">
      <c r="B81923" s="59"/>
      <c r="C81923" s="61"/>
      <c r="D81923" s="62"/>
    </row>
    <row r="81924" spans="2:4" ht="15" thickBot="1" x14ac:dyDescent="0.25">
      <c r="B81924" s="59"/>
      <c r="C81924" s="61"/>
      <c r="D81924" s="63"/>
    </row>
    <row r="81925" spans="2:4" ht="15" thickBot="1" x14ac:dyDescent="0.25">
      <c r="B81925" s="59"/>
      <c r="C81925" s="61"/>
      <c r="D81925" s="100" t="s">
        <v>42</v>
      </c>
    </row>
    <row r="81926" spans="2:4" ht="15" thickBot="1" x14ac:dyDescent="0.25">
      <c r="B81926" s="59"/>
      <c r="C81926" s="61"/>
      <c r="D81926" s="101"/>
    </row>
    <row r="81927" spans="2:4" ht="15" thickBot="1" x14ac:dyDescent="0.25">
      <c r="B81927" s="59"/>
      <c r="C81927" s="61"/>
      <c r="D81927" s="101"/>
    </row>
    <row r="81928" spans="2:4" ht="15" thickBot="1" x14ac:dyDescent="0.25">
      <c r="B81928" s="59"/>
      <c r="C81928" s="61"/>
      <c r="D81928" s="101"/>
    </row>
    <row r="81929" spans="2:4" ht="15" thickBot="1" x14ac:dyDescent="0.25">
      <c r="B81929" s="59"/>
      <c r="C81929" s="61"/>
      <c r="D81929" s="101"/>
    </row>
    <row r="81930" spans="2:4" ht="15" thickBot="1" x14ac:dyDescent="0.25">
      <c r="B81930" s="59"/>
      <c r="C81930" s="61"/>
      <c r="D81930" s="102"/>
    </row>
    <row r="81931" spans="2:4" ht="15" thickBot="1" x14ac:dyDescent="0.25">
      <c r="B81931" s="59"/>
      <c r="C81931" s="61"/>
      <c r="D81931" s="100" t="s">
        <v>43</v>
      </c>
    </row>
    <row r="81932" spans="2:4" ht="15" thickBot="1" x14ac:dyDescent="0.25">
      <c r="B81932" s="59"/>
      <c r="C81932" s="61"/>
      <c r="D81932" s="101"/>
    </row>
    <row r="81933" spans="2:4" ht="15" thickBot="1" x14ac:dyDescent="0.25">
      <c r="B81933" s="59"/>
      <c r="C81933" s="61"/>
      <c r="D81933" s="101"/>
    </row>
    <row r="81934" spans="2:4" ht="15" thickBot="1" x14ac:dyDescent="0.25">
      <c r="B81934" s="59"/>
      <c r="C81934" s="61"/>
      <c r="D81934" s="101"/>
    </row>
    <row r="81935" spans="2:4" ht="15" thickBot="1" x14ac:dyDescent="0.25">
      <c r="B81935" s="59"/>
      <c r="C81935" s="61"/>
      <c r="D81935" s="102"/>
    </row>
    <row r="81936" spans="2:4" ht="15" thickBot="1" x14ac:dyDescent="0.25">
      <c r="B81936" s="59"/>
      <c r="C81936" s="61"/>
      <c r="D81936" s="100" t="s">
        <v>15</v>
      </c>
    </row>
    <row r="81937" spans="2:4" ht="15" thickBot="1" x14ac:dyDescent="0.25">
      <c r="B81937" s="59"/>
      <c r="C81937" s="61"/>
      <c r="D81937" s="101"/>
    </row>
    <row r="81938" spans="2:4" ht="15" thickBot="1" x14ac:dyDescent="0.25">
      <c r="B81938" s="59"/>
      <c r="C81938" s="61"/>
      <c r="D81938" s="101"/>
    </row>
    <row r="81939" spans="2:4" ht="15" thickBot="1" x14ac:dyDescent="0.25">
      <c r="B81939" s="59"/>
      <c r="C81939" s="61"/>
      <c r="D81939" s="102"/>
    </row>
    <row r="81940" spans="2:4" ht="15" thickBot="1" x14ac:dyDescent="0.25">
      <c r="B81940" s="59"/>
      <c r="C81940" s="61"/>
      <c r="D81940" s="100" t="s">
        <v>19</v>
      </c>
    </row>
    <row r="81941" spans="2:4" ht="15" thickBot="1" x14ac:dyDescent="0.25">
      <c r="B81941" s="59"/>
      <c r="C81941" s="61"/>
      <c r="D81941" s="101"/>
    </row>
    <row r="81942" spans="2:4" ht="15" thickBot="1" x14ac:dyDescent="0.25">
      <c r="B81942" s="59"/>
      <c r="C81942" s="61"/>
      <c r="D81942" s="101"/>
    </row>
    <row r="81943" spans="2:4" ht="15" thickBot="1" x14ac:dyDescent="0.25">
      <c r="B81943" s="59"/>
      <c r="C81943" s="61"/>
      <c r="D81943" s="101"/>
    </row>
    <row r="81944" spans="2:4" ht="15" thickBot="1" x14ac:dyDescent="0.25">
      <c r="B81944" s="59"/>
      <c r="C81944" s="61"/>
      <c r="D81944" s="101"/>
    </row>
    <row r="81945" spans="2:4" ht="15" thickBot="1" x14ac:dyDescent="0.25">
      <c r="B81945" s="59"/>
      <c r="C81945" s="61"/>
      <c r="D81945" s="101"/>
    </row>
    <row r="81946" spans="2:4" ht="15" thickBot="1" x14ac:dyDescent="0.25">
      <c r="B81946" s="59"/>
      <c r="C81946" s="61"/>
      <c r="D81946" s="102"/>
    </row>
    <row r="81947" spans="2:4" ht="15" thickBot="1" x14ac:dyDescent="0.25">
      <c r="B81947" s="59"/>
      <c r="C81947" s="61"/>
      <c r="D81947" s="103" t="s">
        <v>27</v>
      </c>
    </row>
    <row r="81948" spans="2:4" ht="15" thickBot="1" x14ac:dyDescent="0.25">
      <c r="B81948" s="59"/>
      <c r="C81948" s="61"/>
      <c r="D81948" s="104"/>
    </row>
    <row r="81949" spans="2:4" ht="15" thickBot="1" x14ac:dyDescent="0.25">
      <c r="B81949" s="59"/>
      <c r="C81949" s="61"/>
      <c r="D81949" s="105"/>
    </row>
    <row r="81950" spans="2:4" ht="15" thickBot="1" x14ac:dyDescent="0.25">
      <c r="B81950" s="59"/>
      <c r="C81950" s="61"/>
      <c r="D81950" s="90" t="s">
        <v>28</v>
      </c>
    </row>
    <row r="81951" spans="2:4" ht="15" thickBot="1" x14ac:dyDescent="0.25">
      <c r="B81951" s="59"/>
      <c r="C81951" s="61"/>
      <c r="D81951" s="91"/>
    </row>
    <row r="81952" spans="2:4" ht="15" thickBot="1" x14ac:dyDescent="0.25">
      <c r="B81952" s="59"/>
      <c r="C81952" s="61"/>
      <c r="D81952" s="92"/>
    </row>
    <row r="81953" spans="2:4" ht="15" thickBot="1" x14ac:dyDescent="0.25">
      <c r="B81953" s="59"/>
      <c r="C81953" s="61"/>
      <c r="D81953" s="93" t="s">
        <v>29</v>
      </c>
    </row>
    <row r="81954" spans="2:4" ht="15" thickBot="1" x14ac:dyDescent="0.25">
      <c r="B81954" s="59"/>
      <c r="C81954" s="61"/>
      <c r="D81954" s="94"/>
    </row>
    <row r="81955" spans="2:4" ht="15" thickBot="1" x14ac:dyDescent="0.25">
      <c r="B81955" s="59"/>
      <c r="C81955" s="61"/>
      <c r="D81955" s="95"/>
    </row>
    <row r="81956" spans="2:4" ht="15" thickBot="1" x14ac:dyDescent="0.25">
      <c r="B81956" s="59"/>
      <c r="C81956" s="61"/>
      <c r="D81956" s="90" t="s">
        <v>30</v>
      </c>
    </row>
    <row r="81957" spans="2:4" ht="15" thickBot="1" x14ac:dyDescent="0.25">
      <c r="B81957" s="59"/>
      <c r="C81957" s="61"/>
      <c r="D81957" s="91"/>
    </row>
    <row r="81958" spans="2:4" ht="15" thickBot="1" x14ac:dyDescent="0.25">
      <c r="B81958" s="59"/>
      <c r="C81958" s="61"/>
      <c r="D81958" s="92"/>
    </row>
    <row r="81959" spans="2:4" ht="15" thickBot="1" x14ac:dyDescent="0.25">
      <c r="B81959" s="59"/>
      <c r="C81959" s="61"/>
      <c r="D81959" s="90" t="s">
        <v>31</v>
      </c>
    </row>
    <row r="81960" spans="2:4" ht="15" thickBot="1" x14ac:dyDescent="0.25">
      <c r="B81960" s="59"/>
      <c r="C81960" s="61"/>
      <c r="D81960" s="91"/>
    </row>
    <row r="81961" spans="2:4" ht="15" thickBot="1" x14ac:dyDescent="0.25">
      <c r="B81961" s="99"/>
      <c r="C81961" s="65"/>
      <c r="D81961" s="92"/>
    </row>
    <row r="81962" spans="2:4" ht="15" thickBot="1" x14ac:dyDescent="0.25">
      <c r="B81962" s="96" t="s">
        <v>45</v>
      </c>
      <c r="C81962" s="60" t="s">
        <v>44</v>
      </c>
      <c r="D81962" s="93" t="s">
        <v>46</v>
      </c>
    </row>
    <row r="81963" spans="2:4" ht="15" thickBot="1" x14ac:dyDescent="0.25">
      <c r="B81963" s="97"/>
      <c r="C81963" s="61"/>
      <c r="D81963" s="94"/>
    </row>
    <row r="81964" spans="2:4" ht="15" thickBot="1" x14ac:dyDescent="0.25">
      <c r="B81964" s="97"/>
      <c r="C81964" s="61"/>
      <c r="D81964" s="94"/>
    </row>
    <row r="81965" spans="2:4" ht="15" thickBot="1" x14ac:dyDescent="0.25">
      <c r="B81965" s="97"/>
      <c r="C81965" s="61"/>
      <c r="D81965" s="94"/>
    </row>
    <row r="81966" spans="2:4" ht="15" thickBot="1" x14ac:dyDescent="0.25">
      <c r="B81966" s="98"/>
      <c r="C81966" s="65"/>
      <c r="D81966" s="95"/>
    </row>
    <row r="98256" ht="15" thickBot="1" x14ac:dyDescent="0.25"/>
    <row r="98257" spans="2:4" ht="15" thickBot="1" x14ac:dyDescent="0.25">
      <c r="B98257" s="58" t="s">
        <v>3</v>
      </c>
      <c r="C98257" s="60" t="s">
        <v>2</v>
      </c>
      <c r="D98257" s="18" t="s">
        <v>8</v>
      </c>
    </row>
    <row r="98258" spans="2:4" ht="15" thickBot="1" x14ac:dyDescent="0.25">
      <c r="B98258" s="61"/>
      <c r="C98258" s="61"/>
      <c r="D98258" s="18" t="s">
        <v>0</v>
      </c>
    </row>
    <row r="98259" spans="2:4" ht="15" thickBot="1" x14ac:dyDescent="0.25">
      <c r="B98259" s="61"/>
      <c r="C98259" s="61"/>
      <c r="D98259" s="19" t="s">
        <v>50</v>
      </c>
    </row>
    <row r="98260" spans="2:4" ht="15" thickBot="1" x14ac:dyDescent="0.25">
      <c r="B98260" s="61"/>
      <c r="C98260" s="61"/>
      <c r="D98260" s="18" t="s">
        <v>1</v>
      </c>
    </row>
    <row r="98261" spans="2:4" ht="15" thickBot="1" x14ac:dyDescent="0.25">
      <c r="B98261" s="61"/>
      <c r="C98261" s="65"/>
      <c r="D98261" s="19" t="s">
        <v>20</v>
      </c>
    </row>
    <row r="98262" spans="2:4" ht="29.25" thickBot="1" x14ac:dyDescent="0.25">
      <c r="B98262" s="61"/>
      <c r="C98262" s="60" t="s">
        <v>47</v>
      </c>
      <c r="D98262" s="19" t="s">
        <v>4</v>
      </c>
    </row>
    <row r="98263" spans="2:4" ht="15" thickBot="1" x14ac:dyDescent="0.25">
      <c r="B98263" s="61"/>
      <c r="C98263" s="61"/>
      <c r="D98263" s="18" t="s">
        <v>5</v>
      </c>
    </row>
    <row r="98264" spans="2:4" ht="15" thickBot="1" x14ac:dyDescent="0.25">
      <c r="B98264" s="61"/>
      <c r="C98264" s="61"/>
      <c r="D98264" s="19" t="s">
        <v>6</v>
      </c>
    </row>
    <row r="98265" spans="2:4" ht="15" thickBot="1" x14ac:dyDescent="0.25">
      <c r="B98265" s="65"/>
      <c r="C98265" s="65"/>
      <c r="D98265" s="18" t="s">
        <v>7</v>
      </c>
    </row>
    <row r="98266" spans="2:4" ht="30" thickBot="1" x14ac:dyDescent="0.25">
      <c r="B98266" s="3"/>
      <c r="C98266" s="3" t="s">
        <v>48</v>
      </c>
      <c r="D98266" s="20" t="s">
        <v>60</v>
      </c>
    </row>
    <row r="98267" spans="2:4" ht="15" thickBot="1" x14ac:dyDescent="0.25">
      <c r="B98267" s="3"/>
      <c r="C98267" s="3"/>
      <c r="D98267" s="19" t="s">
        <v>6</v>
      </c>
    </row>
    <row r="98268" spans="2:4" ht="15" thickBot="1" x14ac:dyDescent="0.25">
      <c r="B98268" s="3"/>
      <c r="C98268" s="3"/>
      <c r="D98268" s="21" t="s">
        <v>49</v>
      </c>
    </row>
    <row r="98269" spans="2:4" ht="15" thickBot="1" x14ac:dyDescent="0.25">
      <c r="B98269" s="66" t="s">
        <v>9</v>
      </c>
      <c r="C98269" s="68" t="s">
        <v>54</v>
      </c>
      <c r="D98269" s="69" t="s">
        <v>33</v>
      </c>
    </row>
    <row r="98270" spans="2:4" ht="15" thickBot="1" x14ac:dyDescent="0.25">
      <c r="B98270" s="67"/>
      <c r="C98270" s="68"/>
      <c r="D98270" s="69"/>
    </row>
    <row r="98271" spans="2:4" ht="15" thickBot="1" x14ac:dyDescent="0.25">
      <c r="B98271" s="67"/>
      <c r="C98271" s="68"/>
      <c r="D98271" s="69"/>
    </row>
    <row r="98272" spans="2:4" ht="15" thickBot="1" x14ac:dyDescent="0.25">
      <c r="B98272" s="61"/>
      <c r="C98272" s="67" t="s">
        <v>55</v>
      </c>
      <c r="D98272" s="22" t="s">
        <v>52</v>
      </c>
    </row>
    <row r="98273" spans="2:4" ht="15" thickBot="1" x14ac:dyDescent="0.25">
      <c r="B98273" s="61"/>
      <c r="C98273" s="67"/>
      <c r="D98273" s="22" t="s">
        <v>51</v>
      </c>
    </row>
    <row r="98274" spans="2:4" ht="15" thickBot="1" x14ac:dyDescent="0.25">
      <c r="B98274" s="65"/>
      <c r="C98274" s="70"/>
      <c r="D98274" s="22" t="s">
        <v>53</v>
      </c>
    </row>
    <row r="98275" spans="2:4" ht="15" thickBot="1" x14ac:dyDescent="0.25">
      <c r="B98275" s="58" t="s">
        <v>10</v>
      </c>
      <c r="C98275" s="60" t="s">
        <v>32</v>
      </c>
      <c r="D98275" s="62" t="s">
        <v>34</v>
      </c>
    </row>
    <row r="98276" spans="2:4" ht="15" thickBot="1" x14ac:dyDescent="0.25">
      <c r="B98276" s="59"/>
      <c r="C98276" s="61"/>
      <c r="D98276" s="62"/>
    </row>
    <row r="98277" spans="2:4" ht="15" thickBot="1" x14ac:dyDescent="0.25">
      <c r="B98277" s="59"/>
      <c r="C98277" s="61"/>
      <c r="D98277" s="63"/>
    </row>
    <row r="98278" spans="2:4" ht="15" thickBot="1" x14ac:dyDescent="0.25">
      <c r="B98278" s="59"/>
      <c r="C98278" s="61"/>
      <c r="D98278" s="64" t="s">
        <v>35</v>
      </c>
    </row>
    <row r="98279" spans="2:4" ht="15" thickBot="1" x14ac:dyDescent="0.25">
      <c r="B98279" s="59"/>
      <c r="C98279" s="61"/>
      <c r="D98279" s="62"/>
    </row>
    <row r="98280" spans="2:4" ht="15" thickBot="1" x14ac:dyDescent="0.25">
      <c r="B98280" s="59"/>
      <c r="C98280" s="61"/>
      <c r="D98280" s="63"/>
    </row>
    <row r="98281" spans="2:4" ht="15" thickBot="1" x14ac:dyDescent="0.25">
      <c r="B98281" s="59"/>
      <c r="C98281" s="61"/>
      <c r="D98281" s="64" t="s">
        <v>36</v>
      </c>
    </row>
    <row r="98282" spans="2:4" ht="15" thickBot="1" x14ac:dyDescent="0.25">
      <c r="B98282" s="59"/>
      <c r="C98282" s="61"/>
      <c r="D98282" s="62"/>
    </row>
    <row r="98283" spans="2:4" ht="15" thickBot="1" x14ac:dyDescent="0.25">
      <c r="B98283" s="59"/>
      <c r="C98283" s="61"/>
      <c r="D98283" s="62"/>
    </row>
    <row r="98284" spans="2:4" ht="15" thickBot="1" x14ac:dyDescent="0.25">
      <c r="B98284" s="59"/>
      <c r="C98284" s="61"/>
      <c r="D98284" s="63"/>
    </row>
    <row r="98285" spans="2:4" ht="15" thickBot="1" x14ac:dyDescent="0.25">
      <c r="B98285" s="59"/>
      <c r="C98285" s="61"/>
      <c r="D98285" s="64" t="s">
        <v>37</v>
      </c>
    </row>
    <row r="98286" spans="2:4" ht="15" thickBot="1" x14ac:dyDescent="0.25">
      <c r="B98286" s="59"/>
      <c r="C98286" s="61"/>
      <c r="D98286" s="62"/>
    </row>
    <row r="98287" spans="2:4" ht="15" thickBot="1" x14ac:dyDescent="0.25">
      <c r="B98287" s="59"/>
      <c r="C98287" s="61"/>
      <c r="D98287" s="62"/>
    </row>
    <row r="98288" spans="2:4" ht="15" thickBot="1" x14ac:dyDescent="0.25">
      <c r="B98288" s="59"/>
      <c r="C98288" s="61"/>
      <c r="D98288" s="62"/>
    </row>
    <row r="98289" spans="2:4" ht="15" thickBot="1" x14ac:dyDescent="0.25">
      <c r="B98289" s="59"/>
      <c r="C98289" s="61"/>
      <c r="D98289" s="62"/>
    </row>
    <row r="98290" spans="2:4" ht="15" thickBot="1" x14ac:dyDescent="0.25">
      <c r="B98290" s="59"/>
      <c r="C98290" s="61"/>
      <c r="D98290" s="63"/>
    </row>
    <row r="98291" spans="2:4" ht="15" thickBot="1" x14ac:dyDescent="0.25">
      <c r="B98291" s="59"/>
      <c r="C98291" s="61"/>
      <c r="D98291" s="64" t="s">
        <v>16</v>
      </c>
    </row>
    <row r="98292" spans="2:4" ht="15" thickBot="1" x14ac:dyDescent="0.25">
      <c r="B98292" s="59"/>
      <c r="C98292" s="61"/>
      <c r="D98292" s="62"/>
    </row>
    <row r="98293" spans="2:4" ht="15" thickBot="1" x14ac:dyDescent="0.25">
      <c r="B98293" s="59"/>
      <c r="C98293" s="61"/>
      <c r="D98293" s="62"/>
    </row>
    <row r="98294" spans="2:4" ht="15" thickBot="1" x14ac:dyDescent="0.25">
      <c r="B98294" s="59"/>
      <c r="C98294" s="61"/>
      <c r="D98294" s="63"/>
    </row>
    <row r="98295" spans="2:4" ht="43.5" thickBot="1" x14ac:dyDescent="0.25">
      <c r="B98295" s="59"/>
      <c r="C98295" s="61"/>
      <c r="D98295" s="19" t="s">
        <v>17</v>
      </c>
    </row>
    <row r="98296" spans="2:4" ht="57.75" thickBot="1" x14ac:dyDescent="0.25">
      <c r="B98296" s="59"/>
      <c r="C98296" s="61"/>
      <c r="D98296" s="19" t="s">
        <v>18</v>
      </c>
    </row>
    <row r="98297" spans="2:4" ht="72" thickBot="1" x14ac:dyDescent="0.25">
      <c r="B98297" s="58" t="s">
        <v>11</v>
      </c>
      <c r="C98297" s="60" t="s">
        <v>12</v>
      </c>
      <c r="D98297" s="19" t="s">
        <v>38</v>
      </c>
    </row>
    <row r="98298" spans="2:4" ht="100.5" thickBot="1" x14ac:dyDescent="0.25">
      <c r="B98298" s="59"/>
      <c r="C98298" s="61"/>
      <c r="D98298" s="19" t="s">
        <v>39</v>
      </c>
    </row>
    <row r="98299" spans="2:4" ht="72" thickBot="1" x14ac:dyDescent="0.25">
      <c r="B98299" s="59"/>
      <c r="C98299" s="61"/>
      <c r="D98299" s="19" t="s">
        <v>40</v>
      </c>
    </row>
    <row r="98300" spans="2:4" ht="57.75" thickBot="1" x14ac:dyDescent="0.25">
      <c r="B98300" s="59"/>
      <c r="C98300" s="61"/>
      <c r="D98300" s="19" t="s">
        <v>21</v>
      </c>
    </row>
    <row r="98301" spans="2:4" ht="57.75" thickBot="1" x14ac:dyDescent="0.25">
      <c r="B98301" s="59"/>
      <c r="C98301" s="61"/>
      <c r="D98301" s="19" t="s">
        <v>22</v>
      </c>
    </row>
    <row r="98302" spans="2:4" ht="43.5" thickBot="1" x14ac:dyDescent="0.25">
      <c r="B98302" s="59"/>
      <c r="C98302" s="67"/>
      <c r="D98302" s="20" t="s">
        <v>23</v>
      </c>
    </row>
    <row r="98303" spans="2:4" ht="57.75" thickBot="1" x14ac:dyDescent="0.25">
      <c r="B98303" s="59"/>
      <c r="C98303" s="67"/>
      <c r="D98303" s="23" t="s">
        <v>24</v>
      </c>
    </row>
    <row r="98304" spans="2:4" ht="72" thickBot="1" x14ac:dyDescent="0.25">
      <c r="B98304" s="59"/>
      <c r="C98304" s="67"/>
      <c r="D98304" s="24" t="s">
        <v>25</v>
      </c>
    </row>
    <row r="98305" spans="2:4" ht="43.5" thickBot="1" x14ac:dyDescent="0.25">
      <c r="B98305" s="99"/>
      <c r="C98305" s="65"/>
      <c r="D98305" s="19" t="s">
        <v>26</v>
      </c>
    </row>
    <row r="98306" spans="2:4" ht="15" thickBot="1" x14ac:dyDescent="0.25">
      <c r="B98306" s="58" t="s">
        <v>13</v>
      </c>
      <c r="C98306" s="60" t="s">
        <v>14</v>
      </c>
      <c r="D98306" s="64" t="s">
        <v>41</v>
      </c>
    </row>
    <row r="98307" spans="2:4" ht="15" thickBot="1" x14ac:dyDescent="0.25">
      <c r="B98307" s="59"/>
      <c r="C98307" s="61"/>
      <c r="D98307" s="62"/>
    </row>
    <row r="98308" spans="2:4" ht="15" thickBot="1" x14ac:dyDescent="0.25">
      <c r="B98308" s="59"/>
      <c r="C98308" s="61"/>
      <c r="D98308" s="63"/>
    </row>
    <row r="98309" spans="2:4" ht="15" thickBot="1" x14ac:dyDescent="0.25">
      <c r="B98309" s="59"/>
      <c r="C98309" s="61"/>
      <c r="D98309" s="100" t="s">
        <v>42</v>
      </c>
    </row>
    <row r="98310" spans="2:4" ht="15" thickBot="1" x14ac:dyDescent="0.25">
      <c r="B98310" s="59"/>
      <c r="C98310" s="61"/>
      <c r="D98310" s="101"/>
    </row>
    <row r="98311" spans="2:4" ht="15" thickBot="1" x14ac:dyDescent="0.25">
      <c r="B98311" s="59"/>
      <c r="C98311" s="61"/>
      <c r="D98311" s="101"/>
    </row>
    <row r="98312" spans="2:4" ht="15" thickBot="1" x14ac:dyDescent="0.25">
      <c r="B98312" s="59"/>
      <c r="C98312" s="61"/>
      <c r="D98312" s="101"/>
    </row>
    <row r="98313" spans="2:4" ht="15" thickBot="1" x14ac:dyDescent="0.25">
      <c r="B98313" s="59"/>
      <c r="C98313" s="61"/>
      <c r="D98313" s="101"/>
    </row>
    <row r="98314" spans="2:4" ht="15" thickBot="1" x14ac:dyDescent="0.25">
      <c r="B98314" s="59"/>
      <c r="C98314" s="61"/>
      <c r="D98314" s="102"/>
    </row>
    <row r="98315" spans="2:4" ht="15" thickBot="1" x14ac:dyDescent="0.25">
      <c r="B98315" s="59"/>
      <c r="C98315" s="61"/>
      <c r="D98315" s="100" t="s">
        <v>43</v>
      </c>
    </row>
    <row r="98316" spans="2:4" ht="15" thickBot="1" x14ac:dyDescent="0.25">
      <c r="B98316" s="59"/>
      <c r="C98316" s="61"/>
      <c r="D98316" s="101"/>
    </row>
    <row r="98317" spans="2:4" ht="15" thickBot="1" x14ac:dyDescent="0.25">
      <c r="B98317" s="59"/>
      <c r="C98317" s="61"/>
      <c r="D98317" s="101"/>
    </row>
    <row r="98318" spans="2:4" ht="15" thickBot="1" x14ac:dyDescent="0.25">
      <c r="B98318" s="59"/>
      <c r="C98318" s="61"/>
      <c r="D98318" s="101"/>
    </row>
    <row r="98319" spans="2:4" ht="15" thickBot="1" x14ac:dyDescent="0.25">
      <c r="B98319" s="59"/>
      <c r="C98319" s="61"/>
      <c r="D98319" s="102"/>
    </row>
    <row r="98320" spans="2:4" ht="15" thickBot="1" x14ac:dyDescent="0.25">
      <c r="B98320" s="59"/>
      <c r="C98320" s="61"/>
      <c r="D98320" s="100" t="s">
        <v>15</v>
      </c>
    </row>
    <row r="98321" spans="2:4" ht="15" thickBot="1" x14ac:dyDescent="0.25">
      <c r="B98321" s="59"/>
      <c r="C98321" s="61"/>
      <c r="D98321" s="101"/>
    </row>
    <row r="98322" spans="2:4" ht="15" thickBot="1" x14ac:dyDescent="0.25">
      <c r="B98322" s="59"/>
      <c r="C98322" s="61"/>
      <c r="D98322" s="101"/>
    </row>
    <row r="98323" spans="2:4" ht="15" thickBot="1" x14ac:dyDescent="0.25">
      <c r="B98323" s="59"/>
      <c r="C98323" s="61"/>
      <c r="D98323" s="102"/>
    </row>
    <row r="98324" spans="2:4" ht="15" thickBot="1" x14ac:dyDescent="0.25">
      <c r="B98324" s="59"/>
      <c r="C98324" s="61"/>
      <c r="D98324" s="100" t="s">
        <v>19</v>
      </c>
    </row>
    <row r="98325" spans="2:4" ht="15" thickBot="1" x14ac:dyDescent="0.25">
      <c r="B98325" s="59"/>
      <c r="C98325" s="61"/>
      <c r="D98325" s="101"/>
    </row>
    <row r="98326" spans="2:4" ht="15" thickBot="1" x14ac:dyDescent="0.25">
      <c r="B98326" s="59"/>
      <c r="C98326" s="61"/>
      <c r="D98326" s="101"/>
    </row>
    <row r="98327" spans="2:4" ht="15" thickBot="1" x14ac:dyDescent="0.25">
      <c r="B98327" s="59"/>
      <c r="C98327" s="61"/>
      <c r="D98327" s="101"/>
    </row>
    <row r="98328" spans="2:4" ht="15" thickBot="1" x14ac:dyDescent="0.25">
      <c r="B98328" s="59"/>
      <c r="C98328" s="61"/>
      <c r="D98328" s="101"/>
    </row>
    <row r="98329" spans="2:4" ht="15" thickBot="1" x14ac:dyDescent="0.25">
      <c r="B98329" s="59"/>
      <c r="C98329" s="61"/>
      <c r="D98329" s="101"/>
    </row>
    <row r="98330" spans="2:4" ht="15" thickBot="1" x14ac:dyDescent="0.25">
      <c r="B98330" s="59"/>
      <c r="C98330" s="61"/>
      <c r="D98330" s="102"/>
    </row>
    <row r="98331" spans="2:4" ht="15" thickBot="1" x14ac:dyDescent="0.25">
      <c r="B98331" s="59"/>
      <c r="C98331" s="61"/>
      <c r="D98331" s="103" t="s">
        <v>27</v>
      </c>
    </row>
    <row r="98332" spans="2:4" ht="15" thickBot="1" x14ac:dyDescent="0.25">
      <c r="B98332" s="59"/>
      <c r="C98332" s="61"/>
      <c r="D98332" s="104"/>
    </row>
    <row r="98333" spans="2:4" ht="15" thickBot="1" x14ac:dyDescent="0.25">
      <c r="B98333" s="59"/>
      <c r="C98333" s="61"/>
      <c r="D98333" s="105"/>
    </row>
    <row r="98334" spans="2:4" ht="15" thickBot="1" x14ac:dyDescent="0.25">
      <c r="B98334" s="59"/>
      <c r="C98334" s="61"/>
      <c r="D98334" s="90" t="s">
        <v>28</v>
      </c>
    </row>
    <row r="98335" spans="2:4" ht="15" thickBot="1" x14ac:dyDescent="0.25">
      <c r="B98335" s="59"/>
      <c r="C98335" s="61"/>
      <c r="D98335" s="91"/>
    </row>
    <row r="98336" spans="2:4" ht="15" thickBot="1" x14ac:dyDescent="0.25">
      <c r="B98336" s="59"/>
      <c r="C98336" s="61"/>
      <c r="D98336" s="92"/>
    </row>
    <row r="98337" spans="2:4" ht="15" thickBot="1" x14ac:dyDescent="0.25">
      <c r="B98337" s="59"/>
      <c r="C98337" s="61"/>
      <c r="D98337" s="93" t="s">
        <v>29</v>
      </c>
    </row>
    <row r="98338" spans="2:4" ht="15" thickBot="1" x14ac:dyDescent="0.25">
      <c r="B98338" s="59"/>
      <c r="C98338" s="61"/>
      <c r="D98338" s="94"/>
    </row>
    <row r="98339" spans="2:4" ht="15" thickBot="1" x14ac:dyDescent="0.25">
      <c r="B98339" s="59"/>
      <c r="C98339" s="61"/>
      <c r="D98339" s="95"/>
    </row>
    <row r="98340" spans="2:4" ht="15" thickBot="1" x14ac:dyDescent="0.25">
      <c r="B98340" s="59"/>
      <c r="C98340" s="61"/>
      <c r="D98340" s="90" t="s">
        <v>30</v>
      </c>
    </row>
    <row r="98341" spans="2:4" ht="15" thickBot="1" x14ac:dyDescent="0.25">
      <c r="B98341" s="59"/>
      <c r="C98341" s="61"/>
      <c r="D98341" s="91"/>
    </row>
    <row r="98342" spans="2:4" ht="15" thickBot="1" x14ac:dyDescent="0.25">
      <c r="B98342" s="59"/>
      <c r="C98342" s="61"/>
      <c r="D98342" s="92"/>
    </row>
    <row r="98343" spans="2:4" ht="15" thickBot="1" x14ac:dyDescent="0.25">
      <c r="B98343" s="59"/>
      <c r="C98343" s="61"/>
      <c r="D98343" s="90" t="s">
        <v>31</v>
      </c>
    </row>
    <row r="98344" spans="2:4" ht="15" thickBot="1" x14ac:dyDescent="0.25">
      <c r="B98344" s="59"/>
      <c r="C98344" s="61"/>
      <c r="D98344" s="91"/>
    </row>
    <row r="98345" spans="2:4" ht="15" thickBot="1" x14ac:dyDescent="0.25">
      <c r="B98345" s="99"/>
      <c r="C98345" s="65"/>
      <c r="D98345" s="92"/>
    </row>
    <row r="98346" spans="2:4" ht="15" thickBot="1" x14ac:dyDescent="0.25">
      <c r="B98346" s="96" t="s">
        <v>45</v>
      </c>
      <c r="C98346" s="60" t="s">
        <v>44</v>
      </c>
      <c r="D98346" s="93" t="s">
        <v>46</v>
      </c>
    </row>
    <row r="98347" spans="2:4" ht="15" thickBot="1" x14ac:dyDescent="0.25">
      <c r="B98347" s="97"/>
      <c r="C98347" s="61"/>
      <c r="D98347" s="94"/>
    </row>
    <row r="98348" spans="2:4" ht="15" thickBot="1" x14ac:dyDescent="0.25">
      <c r="B98348" s="97"/>
      <c r="C98348" s="61"/>
      <c r="D98348" s="94"/>
    </row>
    <row r="98349" spans="2:4" ht="15" thickBot="1" x14ac:dyDescent="0.25">
      <c r="B98349" s="97"/>
      <c r="C98349" s="61"/>
      <c r="D98349" s="94"/>
    </row>
    <row r="98350" spans="2:4" ht="15" thickBot="1" x14ac:dyDescent="0.25">
      <c r="B98350" s="98"/>
      <c r="C98350" s="65"/>
      <c r="D98350" s="95"/>
    </row>
    <row r="114640" ht="15" thickBot="1" x14ac:dyDescent="0.25"/>
    <row r="114641" spans="2:4" ht="15" thickBot="1" x14ac:dyDescent="0.25">
      <c r="B114641" s="58" t="s">
        <v>3</v>
      </c>
      <c r="C114641" s="60" t="s">
        <v>2</v>
      </c>
      <c r="D114641" s="18" t="s">
        <v>8</v>
      </c>
    </row>
    <row r="114642" spans="2:4" ht="15" thickBot="1" x14ac:dyDescent="0.25">
      <c r="B114642" s="61"/>
      <c r="C114642" s="61"/>
      <c r="D114642" s="18" t="s">
        <v>0</v>
      </c>
    </row>
    <row r="114643" spans="2:4" ht="15" thickBot="1" x14ac:dyDescent="0.25">
      <c r="B114643" s="61"/>
      <c r="C114643" s="61"/>
      <c r="D114643" s="19" t="s">
        <v>50</v>
      </c>
    </row>
    <row r="114644" spans="2:4" ht="15" thickBot="1" x14ac:dyDescent="0.25">
      <c r="B114644" s="61"/>
      <c r="C114644" s="61"/>
      <c r="D114644" s="18" t="s">
        <v>1</v>
      </c>
    </row>
    <row r="114645" spans="2:4" ht="15" thickBot="1" x14ac:dyDescent="0.25">
      <c r="B114645" s="61"/>
      <c r="C114645" s="65"/>
      <c r="D114645" s="19" t="s">
        <v>20</v>
      </c>
    </row>
    <row r="114646" spans="2:4" ht="29.25" thickBot="1" x14ac:dyDescent="0.25">
      <c r="B114646" s="61"/>
      <c r="C114646" s="60" t="s">
        <v>47</v>
      </c>
      <c r="D114646" s="19" t="s">
        <v>4</v>
      </c>
    </row>
    <row r="114647" spans="2:4" ht="15" thickBot="1" x14ac:dyDescent="0.25">
      <c r="B114647" s="61"/>
      <c r="C114647" s="61"/>
      <c r="D114647" s="18" t="s">
        <v>5</v>
      </c>
    </row>
    <row r="114648" spans="2:4" ht="15" thickBot="1" x14ac:dyDescent="0.25">
      <c r="B114648" s="61"/>
      <c r="C114648" s="61"/>
      <c r="D114648" s="19" t="s">
        <v>6</v>
      </c>
    </row>
    <row r="114649" spans="2:4" ht="15" thickBot="1" x14ac:dyDescent="0.25">
      <c r="B114649" s="65"/>
      <c r="C114649" s="65"/>
      <c r="D114649" s="18" t="s">
        <v>7</v>
      </c>
    </row>
    <row r="114650" spans="2:4" ht="30" thickBot="1" x14ac:dyDescent="0.25">
      <c r="B114650" s="3"/>
      <c r="C114650" s="3" t="s">
        <v>48</v>
      </c>
      <c r="D114650" s="20" t="s">
        <v>60</v>
      </c>
    </row>
    <row r="114651" spans="2:4" ht="15" thickBot="1" x14ac:dyDescent="0.25">
      <c r="B114651" s="3"/>
      <c r="C114651" s="3"/>
      <c r="D114651" s="19" t="s">
        <v>6</v>
      </c>
    </row>
    <row r="114652" spans="2:4" ht="15" thickBot="1" x14ac:dyDescent="0.25">
      <c r="B114652" s="3"/>
      <c r="C114652" s="3"/>
      <c r="D114652" s="21" t="s">
        <v>49</v>
      </c>
    </row>
    <row r="114653" spans="2:4" ht="15" thickBot="1" x14ac:dyDescent="0.25">
      <c r="B114653" s="66" t="s">
        <v>9</v>
      </c>
      <c r="C114653" s="68" t="s">
        <v>54</v>
      </c>
      <c r="D114653" s="69" t="s">
        <v>33</v>
      </c>
    </row>
    <row r="114654" spans="2:4" ht="15" thickBot="1" x14ac:dyDescent="0.25">
      <c r="B114654" s="67"/>
      <c r="C114654" s="68"/>
      <c r="D114654" s="69"/>
    </row>
    <row r="114655" spans="2:4" ht="15" thickBot="1" x14ac:dyDescent="0.25">
      <c r="B114655" s="67"/>
      <c r="C114655" s="68"/>
      <c r="D114655" s="69"/>
    </row>
    <row r="114656" spans="2:4" ht="15" thickBot="1" x14ac:dyDescent="0.25">
      <c r="B114656" s="61"/>
      <c r="C114656" s="67" t="s">
        <v>55</v>
      </c>
      <c r="D114656" s="22" t="s">
        <v>52</v>
      </c>
    </row>
    <row r="114657" spans="2:4" ht="15" thickBot="1" x14ac:dyDescent="0.25">
      <c r="B114657" s="61"/>
      <c r="C114657" s="67"/>
      <c r="D114657" s="22" t="s">
        <v>51</v>
      </c>
    </row>
    <row r="114658" spans="2:4" ht="15" thickBot="1" x14ac:dyDescent="0.25">
      <c r="B114658" s="65"/>
      <c r="C114658" s="70"/>
      <c r="D114658" s="22" t="s">
        <v>53</v>
      </c>
    </row>
    <row r="114659" spans="2:4" ht="15" thickBot="1" x14ac:dyDescent="0.25">
      <c r="B114659" s="58" t="s">
        <v>10</v>
      </c>
      <c r="C114659" s="60" t="s">
        <v>32</v>
      </c>
      <c r="D114659" s="62" t="s">
        <v>34</v>
      </c>
    </row>
    <row r="114660" spans="2:4" ht="15" thickBot="1" x14ac:dyDescent="0.25">
      <c r="B114660" s="59"/>
      <c r="C114660" s="61"/>
      <c r="D114660" s="62"/>
    </row>
    <row r="114661" spans="2:4" ht="15" thickBot="1" x14ac:dyDescent="0.25">
      <c r="B114661" s="59"/>
      <c r="C114661" s="61"/>
      <c r="D114661" s="63"/>
    </row>
    <row r="114662" spans="2:4" ht="15" thickBot="1" x14ac:dyDescent="0.25">
      <c r="B114662" s="59"/>
      <c r="C114662" s="61"/>
      <c r="D114662" s="64" t="s">
        <v>35</v>
      </c>
    </row>
    <row r="114663" spans="2:4" ht="15" thickBot="1" x14ac:dyDescent="0.25">
      <c r="B114663" s="59"/>
      <c r="C114663" s="61"/>
      <c r="D114663" s="62"/>
    </row>
    <row r="114664" spans="2:4" ht="15" thickBot="1" x14ac:dyDescent="0.25">
      <c r="B114664" s="59"/>
      <c r="C114664" s="61"/>
      <c r="D114664" s="63"/>
    </row>
    <row r="114665" spans="2:4" ht="15" thickBot="1" x14ac:dyDescent="0.25">
      <c r="B114665" s="59"/>
      <c r="C114665" s="61"/>
      <c r="D114665" s="64" t="s">
        <v>36</v>
      </c>
    </row>
    <row r="114666" spans="2:4" ht="15" thickBot="1" x14ac:dyDescent="0.25">
      <c r="B114666" s="59"/>
      <c r="C114666" s="61"/>
      <c r="D114666" s="62"/>
    </row>
    <row r="114667" spans="2:4" ht="15" thickBot="1" x14ac:dyDescent="0.25">
      <c r="B114667" s="59"/>
      <c r="C114667" s="61"/>
      <c r="D114667" s="62"/>
    </row>
    <row r="114668" spans="2:4" ht="15" thickBot="1" x14ac:dyDescent="0.25">
      <c r="B114668" s="59"/>
      <c r="C114668" s="61"/>
      <c r="D114668" s="63"/>
    </row>
    <row r="114669" spans="2:4" ht="15" thickBot="1" x14ac:dyDescent="0.25">
      <c r="B114669" s="59"/>
      <c r="C114669" s="61"/>
      <c r="D114669" s="64" t="s">
        <v>37</v>
      </c>
    </row>
    <row r="114670" spans="2:4" ht="15" thickBot="1" x14ac:dyDescent="0.25">
      <c r="B114670" s="59"/>
      <c r="C114670" s="61"/>
      <c r="D114670" s="62"/>
    </row>
    <row r="114671" spans="2:4" ht="15" thickBot="1" x14ac:dyDescent="0.25">
      <c r="B114671" s="59"/>
      <c r="C114671" s="61"/>
      <c r="D114671" s="62"/>
    </row>
    <row r="114672" spans="2:4" ht="15" thickBot="1" x14ac:dyDescent="0.25">
      <c r="B114672" s="59"/>
      <c r="C114672" s="61"/>
      <c r="D114672" s="62"/>
    </row>
    <row r="114673" spans="2:4" ht="15" thickBot="1" x14ac:dyDescent="0.25">
      <c r="B114673" s="59"/>
      <c r="C114673" s="61"/>
      <c r="D114673" s="62"/>
    </row>
    <row r="114674" spans="2:4" ht="15" thickBot="1" x14ac:dyDescent="0.25">
      <c r="B114674" s="59"/>
      <c r="C114674" s="61"/>
      <c r="D114674" s="63"/>
    </row>
    <row r="114675" spans="2:4" ht="15" thickBot="1" x14ac:dyDescent="0.25">
      <c r="B114675" s="59"/>
      <c r="C114675" s="61"/>
      <c r="D114675" s="64" t="s">
        <v>16</v>
      </c>
    </row>
    <row r="114676" spans="2:4" ht="15" thickBot="1" x14ac:dyDescent="0.25">
      <c r="B114676" s="59"/>
      <c r="C114676" s="61"/>
      <c r="D114676" s="62"/>
    </row>
    <row r="114677" spans="2:4" ht="15" thickBot="1" x14ac:dyDescent="0.25">
      <c r="B114677" s="59"/>
      <c r="C114677" s="61"/>
      <c r="D114677" s="62"/>
    </row>
    <row r="114678" spans="2:4" ht="15" thickBot="1" x14ac:dyDescent="0.25">
      <c r="B114678" s="59"/>
      <c r="C114678" s="61"/>
      <c r="D114678" s="63"/>
    </row>
    <row r="114679" spans="2:4" ht="43.5" thickBot="1" x14ac:dyDescent="0.25">
      <c r="B114679" s="59"/>
      <c r="C114679" s="61"/>
      <c r="D114679" s="19" t="s">
        <v>17</v>
      </c>
    </row>
    <row r="114680" spans="2:4" ht="57.75" thickBot="1" x14ac:dyDescent="0.25">
      <c r="B114680" s="59"/>
      <c r="C114680" s="61"/>
      <c r="D114680" s="19" t="s">
        <v>18</v>
      </c>
    </row>
    <row r="114681" spans="2:4" ht="72" thickBot="1" x14ac:dyDescent="0.25">
      <c r="B114681" s="58" t="s">
        <v>11</v>
      </c>
      <c r="C114681" s="60" t="s">
        <v>12</v>
      </c>
      <c r="D114681" s="19" t="s">
        <v>38</v>
      </c>
    </row>
    <row r="114682" spans="2:4" ht="100.5" thickBot="1" x14ac:dyDescent="0.25">
      <c r="B114682" s="59"/>
      <c r="C114682" s="61"/>
      <c r="D114682" s="19" t="s">
        <v>39</v>
      </c>
    </row>
    <row r="114683" spans="2:4" ht="72" thickBot="1" x14ac:dyDescent="0.25">
      <c r="B114683" s="59"/>
      <c r="C114683" s="61"/>
      <c r="D114683" s="19" t="s">
        <v>40</v>
      </c>
    </row>
    <row r="114684" spans="2:4" ht="57.75" thickBot="1" x14ac:dyDescent="0.25">
      <c r="B114684" s="59"/>
      <c r="C114684" s="61"/>
      <c r="D114684" s="19" t="s">
        <v>21</v>
      </c>
    </row>
    <row r="114685" spans="2:4" ht="57.75" thickBot="1" x14ac:dyDescent="0.25">
      <c r="B114685" s="59"/>
      <c r="C114685" s="61"/>
      <c r="D114685" s="19" t="s">
        <v>22</v>
      </c>
    </row>
    <row r="114686" spans="2:4" ht="43.5" thickBot="1" x14ac:dyDescent="0.25">
      <c r="B114686" s="59"/>
      <c r="C114686" s="67"/>
      <c r="D114686" s="20" t="s">
        <v>23</v>
      </c>
    </row>
    <row r="114687" spans="2:4" ht="57.75" thickBot="1" x14ac:dyDescent="0.25">
      <c r="B114687" s="59"/>
      <c r="C114687" s="67"/>
      <c r="D114687" s="23" t="s">
        <v>24</v>
      </c>
    </row>
    <row r="114688" spans="2:4" ht="72" thickBot="1" x14ac:dyDescent="0.25">
      <c r="B114688" s="59"/>
      <c r="C114688" s="67"/>
      <c r="D114688" s="24" t="s">
        <v>25</v>
      </c>
    </row>
    <row r="114689" spans="2:4" ht="43.5" thickBot="1" x14ac:dyDescent="0.25">
      <c r="B114689" s="99"/>
      <c r="C114689" s="65"/>
      <c r="D114689" s="19" t="s">
        <v>26</v>
      </c>
    </row>
    <row r="114690" spans="2:4" ht="15" thickBot="1" x14ac:dyDescent="0.25">
      <c r="B114690" s="58" t="s">
        <v>13</v>
      </c>
      <c r="C114690" s="60" t="s">
        <v>14</v>
      </c>
      <c r="D114690" s="64" t="s">
        <v>41</v>
      </c>
    </row>
    <row r="114691" spans="2:4" ht="15" thickBot="1" x14ac:dyDescent="0.25">
      <c r="B114691" s="59"/>
      <c r="C114691" s="61"/>
      <c r="D114691" s="62"/>
    </row>
    <row r="114692" spans="2:4" ht="15" thickBot="1" x14ac:dyDescent="0.25">
      <c r="B114692" s="59"/>
      <c r="C114692" s="61"/>
      <c r="D114692" s="63"/>
    </row>
    <row r="114693" spans="2:4" ht="15" thickBot="1" x14ac:dyDescent="0.25">
      <c r="B114693" s="59"/>
      <c r="C114693" s="61"/>
      <c r="D114693" s="100" t="s">
        <v>42</v>
      </c>
    </row>
    <row r="114694" spans="2:4" ht="15" thickBot="1" x14ac:dyDescent="0.25">
      <c r="B114694" s="59"/>
      <c r="C114694" s="61"/>
      <c r="D114694" s="101"/>
    </row>
    <row r="114695" spans="2:4" ht="15" thickBot="1" x14ac:dyDescent="0.25">
      <c r="B114695" s="59"/>
      <c r="C114695" s="61"/>
      <c r="D114695" s="101"/>
    </row>
    <row r="114696" spans="2:4" ht="15" thickBot="1" x14ac:dyDescent="0.25">
      <c r="B114696" s="59"/>
      <c r="C114696" s="61"/>
      <c r="D114696" s="101"/>
    </row>
    <row r="114697" spans="2:4" ht="15" thickBot="1" x14ac:dyDescent="0.25">
      <c r="B114697" s="59"/>
      <c r="C114697" s="61"/>
      <c r="D114697" s="101"/>
    </row>
    <row r="114698" spans="2:4" ht="15" thickBot="1" x14ac:dyDescent="0.25">
      <c r="B114698" s="59"/>
      <c r="C114698" s="61"/>
      <c r="D114698" s="102"/>
    </row>
    <row r="114699" spans="2:4" ht="15" thickBot="1" x14ac:dyDescent="0.25">
      <c r="B114699" s="59"/>
      <c r="C114699" s="61"/>
      <c r="D114699" s="100" t="s">
        <v>43</v>
      </c>
    </row>
    <row r="114700" spans="2:4" ht="15" thickBot="1" x14ac:dyDescent="0.25">
      <c r="B114700" s="59"/>
      <c r="C114700" s="61"/>
      <c r="D114700" s="101"/>
    </row>
    <row r="114701" spans="2:4" ht="15" thickBot="1" x14ac:dyDescent="0.25">
      <c r="B114701" s="59"/>
      <c r="C114701" s="61"/>
      <c r="D114701" s="101"/>
    </row>
    <row r="114702" spans="2:4" ht="15" thickBot="1" x14ac:dyDescent="0.25">
      <c r="B114702" s="59"/>
      <c r="C114702" s="61"/>
      <c r="D114702" s="101"/>
    </row>
    <row r="114703" spans="2:4" ht="15" thickBot="1" x14ac:dyDescent="0.25">
      <c r="B114703" s="59"/>
      <c r="C114703" s="61"/>
      <c r="D114703" s="102"/>
    </row>
    <row r="114704" spans="2:4" ht="15" thickBot="1" x14ac:dyDescent="0.25">
      <c r="B114704" s="59"/>
      <c r="C114704" s="61"/>
      <c r="D114704" s="100" t="s">
        <v>15</v>
      </c>
    </row>
    <row r="114705" spans="2:4" ht="15" thickBot="1" x14ac:dyDescent="0.25">
      <c r="B114705" s="59"/>
      <c r="C114705" s="61"/>
      <c r="D114705" s="101"/>
    </row>
    <row r="114706" spans="2:4" ht="15" thickBot="1" x14ac:dyDescent="0.25">
      <c r="B114706" s="59"/>
      <c r="C114706" s="61"/>
      <c r="D114706" s="101"/>
    </row>
    <row r="114707" spans="2:4" ht="15" thickBot="1" x14ac:dyDescent="0.25">
      <c r="B114707" s="59"/>
      <c r="C114707" s="61"/>
      <c r="D114707" s="102"/>
    </row>
    <row r="114708" spans="2:4" ht="15" thickBot="1" x14ac:dyDescent="0.25">
      <c r="B114708" s="59"/>
      <c r="C114708" s="61"/>
      <c r="D114708" s="100" t="s">
        <v>19</v>
      </c>
    </row>
    <row r="114709" spans="2:4" ht="15" thickBot="1" x14ac:dyDescent="0.25">
      <c r="B114709" s="59"/>
      <c r="C114709" s="61"/>
      <c r="D114709" s="101"/>
    </row>
    <row r="114710" spans="2:4" ht="15" thickBot="1" x14ac:dyDescent="0.25">
      <c r="B114710" s="59"/>
      <c r="C114710" s="61"/>
      <c r="D114710" s="101"/>
    </row>
    <row r="114711" spans="2:4" ht="15" thickBot="1" x14ac:dyDescent="0.25">
      <c r="B114711" s="59"/>
      <c r="C114711" s="61"/>
      <c r="D114711" s="101"/>
    </row>
    <row r="114712" spans="2:4" ht="15" thickBot="1" x14ac:dyDescent="0.25">
      <c r="B114712" s="59"/>
      <c r="C114712" s="61"/>
      <c r="D114712" s="101"/>
    </row>
    <row r="114713" spans="2:4" ht="15" thickBot="1" x14ac:dyDescent="0.25">
      <c r="B114713" s="59"/>
      <c r="C114713" s="61"/>
      <c r="D114713" s="101"/>
    </row>
    <row r="114714" spans="2:4" ht="15" thickBot="1" x14ac:dyDescent="0.25">
      <c r="B114714" s="59"/>
      <c r="C114714" s="61"/>
      <c r="D114714" s="102"/>
    </row>
    <row r="114715" spans="2:4" ht="15" thickBot="1" x14ac:dyDescent="0.25">
      <c r="B114715" s="59"/>
      <c r="C114715" s="61"/>
      <c r="D114715" s="103" t="s">
        <v>27</v>
      </c>
    </row>
    <row r="114716" spans="2:4" ht="15" thickBot="1" x14ac:dyDescent="0.25">
      <c r="B114716" s="59"/>
      <c r="C114716" s="61"/>
      <c r="D114716" s="104"/>
    </row>
    <row r="114717" spans="2:4" ht="15" thickBot="1" x14ac:dyDescent="0.25">
      <c r="B114717" s="59"/>
      <c r="C114717" s="61"/>
      <c r="D114717" s="105"/>
    </row>
    <row r="114718" spans="2:4" ht="15" thickBot="1" x14ac:dyDescent="0.25">
      <c r="B114718" s="59"/>
      <c r="C114718" s="61"/>
      <c r="D114718" s="90" t="s">
        <v>28</v>
      </c>
    </row>
    <row r="114719" spans="2:4" ht="15" thickBot="1" x14ac:dyDescent="0.25">
      <c r="B114719" s="59"/>
      <c r="C114719" s="61"/>
      <c r="D114719" s="91"/>
    </row>
    <row r="114720" spans="2:4" ht="15" thickBot="1" x14ac:dyDescent="0.25">
      <c r="B114720" s="59"/>
      <c r="C114720" s="61"/>
      <c r="D114720" s="92"/>
    </row>
    <row r="114721" spans="2:4" ht="15" thickBot="1" x14ac:dyDescent="0.25">
      <c r="B114721" s="59"/>
      <c r="C114721" s="61"/>
      <c r="D114721" s="93" t="s">
        <v>29</v>
      </c>
    </row>
    <row r="114722" spans="2:4" ht="15" thickBot="1" x14ac:dyDescent="0.25">
      <c r="B114722" s="59"/>
      <c r="C114722" s="61"/>
      <c r="D114722" s="94"/>
    </row>
    <row r="114723" spans="2:4" ht="15" thickBot="1" x14ac:dyDescent="0.25">
      <c r="B114723" s="59"/>
      <c r="C114723" s="61"/>
      <c r="D114723" s="95"/>
    </row>
    <row r="114724" spans="2:4" ht="15" thickBot="1" x14ac:dyDescent="0.25">
      <c r="B114724" s="59"/>
      <c r="C114724" s="61"/>
      <c r="D114724" s="90" t="s">
        <v>30</v>
      </c>
    </row>
    <row r="114725" spans="2:4" ht="15" thickBot="1" x14ac:dyDescent="0.25">
      <c r="B114725" s="59"/>
      <c r="C114725" s="61"/>
      <c r="D114725" s="91"/>
    </row>
    <row r="114726" spans="2:4" ht="15" thickBot="1" x14ac:dyDescent="0.25">
      <c r="B114726" s="59"/>
      <c r="C114726" s="61"/>
      <c r="D114726" s="92"/>
    </row>
    <row r="114727" spans="2:4" ht="15" thickBot="1" x14ac:dyDescent="0.25">
      <c r="B114727" s="59"/>
      <c r="C114727" s="61"/>
      <c r="D114727" s="90" t="s">
        <v>31</v>
      </c>
    </row>
    <row r="114728" spans="2:4" ht="15" thickBot="1" x14ac:dyDescent="0.25">
      <c r="B114728" s="59"/>
      <c r="C114728" s="61"/>
      <c r="D114728" s="91"/>
    </row>
    <row r="114729" spans="2:4" ht="15" thickBot="1" x14ac:dyDescent="0.25">
      <c r="B114729" s="99"/>
      <c r="C114729" s="65"/>
      <c r="D114729" s="92"/>
    </row>
    <row r="114730" spans="2:4" ht="15" thickBot="1" x14ac:dyDescent="0.25">
      <c r="B114730" s="96" t="s">
        <v>45</v>
      </c>
      <c r="C114730" s="60" t="s">
        <v>44</v>
      </c>
      <c r="D114730" s="93" t="s">
        <v>46</v>
      </c>
    </row>
    <row r="114731" spans="2:4" ht="15" thickBot="1" x14ac:dyDescent="0.25">
      <c r="B114731" s="97"/>
      <c r="C114731" s="61"/>
      <c r="D114731" s="94"/>
    </row>
    <row r="114732" spans="2:4" ht="15" thickBot="1" x14ac:dyDescent="0.25">
      <c r="B114732" s="97"/>
      <c r="C114732" s="61"/>
      <c r="D114732" s="94"/>
    </row>
    <row r="114733" spans="2:4" ht="15" thickBot="1" x14ac:dyDescent="0.25">
      <c r="B114733" s="97"/>
      <c r="C114733" s="61"/>
      <c r="D114733" s="94"/>
    </row>
    <row r="114734" spans="2:4" ht="15" thickBot="1" x14ac:dyDescent="0.25">
      <c r="B114734" s="98"/>
      <c r="C114734" s="65"/>
      <c r="D114734" s="95"/>
    </row>
    <row r="131024" ht="15" thickBot="1" x14ac:dyDescent="0.25"/>
    <row r="131025" spans="2:4" ht="15" thickBot="1" x14ac:dyDescent="0.25">
      <c r="B131025" s="58" t="s">
        <v>3</v>
      </c>
      <c r="C131025" s="60" t="s">
        <v>2</v>
      </c>
      <c r="D131025" s="18" t="s">
        <v>8</v>
      </c>
    </row>
    <row r="131026" spans="2:4" ht="15" thickBot="1" x14ac:dyDescent="0.25">
      <c r="B131026" s="61"/>
      <c r="C131026" s="61"/>
      <c r="D131026" s="18" t="s">
        <v>0</v>
      </c>
    </row>
    <row r="131027" spans="2:4" ht="15" thickBot="1" x14ac:dyDescent="0.25">
      <c r="B131027" s="61"/>
      <c r="C131027" s="61"/>
      <c r="D131027" s="19" t="s">
        <v>50</v>
      </c>
    </row>
    <row r="131028" spans="2:4" ht="15" thickBot="1" x14ac:dyDescent="0.25">
      <c r="B131028" s="61"/>
      <c r="C131028" s="61"/>
      <c r="D131028" s="18" t="s">
        <v>1</v>
      </c>
    </row>
    <row r="131029" spans="2:4" ht="15" thickBot="1" x14ac:dyDescent="0.25">
      <c r="B131029" s="61"/>
      <c r="C131029" s="65"/>
      <c r="D131029" s="19" t="s">
        <v>20</v>
      </c>
    </row>
    <row r="131030" spans="2:4" ht="29.25" thickBot="1" x14ac:dyDescent="0.25">
      <c r="B131030" s="61"/>
      <c r="C131030" s="60" t="s">
        <v>47</v>
      </c>
      <c r="D131030" s="19" t="s">
        <v>4</v>
      </c>
    </row>
    <row r="131031" spans="2:4" ht="15" thickBot="1" x14ac:dyDescent="0.25">
      <c r="B131031" s="61"/>
      <c r="C131031" s="61"/>
      <c r="D131031" s="18" t="s">
        <v>5</v>
      </c>
    </row>
    <row r="131032" spans="2:4" ht="15" thickBot="1" x14ac:dyDescent="0.25">
      <c r="B131032" s="61"/>
      <c r="C131032" s="61"/>
      <c r="D131032" s="19" t="s">
        <v>6</v>
      </c>
    </row>
    <row r="131033" spans="2:4" ht="15" thickBot="1" x14ac:dyDescent="0.25">
      <c r="B131033" s="65"/>
      <c r="C131033" s="65"/>
      <c r="D131033" s="18" t="s">
        <v>7</v>
      </c>
    </row>
    <row r="131034" spans="2:4" ht="30" thickBot="1" x14ac:dyDescent="0.25">
      <c r="B131034" s="3"/>
      <c r="C131034" s="3" t="s">
        <v>48</v>
      </c>
      <c r="D131034" s="20" t="s">
        <v>60</v>
      </c>
    </row>
    <row r="131035" spans="2:4" ht="15" thickBot="1" x14ac:dyDescent="0.25">
      <c r="B131035" s="3"/>
      <c r="C131035" s="3"/>
      <c r="D131035" s="19" t="s">
        <v>6</v>
      </c>
    </row>
    <row r="131036" spans="2:4" ht="15" thickBot="1" x14ac:dyDescent="0.25">
      <c r="B131036" s="3"/>
      <c r="C131036" s="3"/>
      <c r="D131036" s="21" t="s">
        <v>49</v>
      </c>
    </row>
    <row r="131037" spans="2:4" ht="15" thickBot="1" x14ac:dyDescent="0.25">
      <c r="B131037" s="66" t="s">
        <v>9</v>
      </c>
      <c r="C131037" s="68" t="s">
        <v>54</v>
      </c>
      <c r="D131037" s="69" t="s">
        <v>33</v>
      </c>
    </row>
    <row r="131038" spans="2:4" ht="15" thickBot="1" x14ac:dyDescent="0.25">
      <c r="B131038" s="67"/>
      <c r="C131038" s="68"/>
      <c r="D131038" s="69"/>
    </row>
    <row r="131039" spans="2:4" ht="15" thickBot="1" x14ac:dyDescent="0.25">
      <c r="B131039" s="67"/>
      <c r="C131039" s="68"/>
      <c r="D131039" s="69"/>
    </row>
    <row r="131040" spans="2:4" ht="15" thickBot="1" x14ac:dyDescent="0.25">
      <c r="B131040" s="61"/>
      <c r="C131040" s="67" t="s">
        <v>55</v>
      </c>
      <c r="D131040" s="22" t="s">
        <v>52</v>
      </c>
    </row>
    <row r="131041" spans="2:4" ht="15" thickBot="1" x14ac:dyDescent="0.25">
      <c r="B131041" s="61"/>
      <c r="C131041" s="67"/>
      <c r="D131041" s="22" t="s">
        <v>51</v>
      </c>
    </row>
    <row r="131042" spans="2:4" ht="15" thickBot="1" x14ac:dyDescent="0.25">
      <c r="B131042" s="65"/>
      <c r="C131042" s="70"/>
      <c r="D131042" s="22" t="s">
        <v>53</v>
      </c>
    </row>
    <row r="131043" spans="2:4" ht="15" thickBot="1" x14ac:dyDescent="0.25">
      <c r="B131043" s="58" t="s">
        <v>10</v>
      </c>
      <c r="C131043" s="60" t="s">
        <v>32</v>
      </c>
      <c r="D131043" s="62" t="s">
        <v>34</v>
      </c>
    </row>
    <row r="131044" spans="2:4" ht="15" thickBot="1" x14ac:dyDescent="0.25">
      <c r="B131044" s="59"/>
      <c r="C131044" s="61"/>
      <c r="D131044" s="62"/>
    </row>
    <row r="131045" spans="2:4" ht="15" thickBot="1" x14ac:dyDescent="0.25">
      <c r="B131045" s="59"/>
      <c r="C131045" s="61"/>
      <c r="D131045" s="63"/>
    </row>
    <row r="131046" spans="2:4" ht="15" thickBot="1" x14ac:dyDescent="0.25">
      <c r="B131046" s="59"/>
      <c r="C131046" s="61"/>
      <c r="D131046" s="64" t="s">
        <v>35</v>
      </c>
    </row>
    <row r="131047" spans="2:4" ht="15" thickBot="1" x14ac:dyDescent="0.25">
      <c r="B131047" s="59"/>
      <c r="C131047" s="61"/>
      <c r="D131047" s="62"/>
    </row>
    <row r="131048" spans="2:4" ht="15" thickBot="1" x14ac:dyDescent="0.25">
      <c r="B131048" s="59"/>
      <c r="C131048" s="61"/>
      <c r="D131048" s="63"/>
    </row>
    <row r="131049" spans="2:4" ht="15" thickBot="1" x14ac:dyDescent="0.25">
      <c r="B131049" s="59"/>
      <c r="C131049" s="61"/>
      <c r="D131049" s="64" t="s">
        <v>36</v>
      </c>
    </row>
    <row r="131050" spans="2:4" ht="15" thickBot="1" x14ac:dyDescent="0.25">
      <c r="B131050" s="59"/>
      <c r="C131050" s="61"/>
      <c r="D131050" s="62"/>
    </row>
    <row r="131051" spans="2:4" ht="15" thickBot="1" x14ac:dyDescent="0.25">
      <c r="B131051" s="59"/>
      <c r="C131051" s="61"/>
      <c r="D131051" s="62"/>
    </row>
    <row r="131052" spans="2:4" ht="15" thickBot="1" x14ac:dyDescent="0.25">
      <c r="B131052" s="59"/>
      <c r="C131052" s="61"/>
      <c r="D131052" s="63"/>
    </row>
    <row r="131053" spans="2:4" ht="15" thickBot="1" x14ac:dyDescent="0.25">
      <c r="B131053" s="59"/>
      <c r="C131053" s="61"/>
      <c r="D131053" s="64" t="s">
        <v>37</v>
      </c>
    </row>
    <row r="131054" spans="2:4" ht="15" thickBot="1" x14ac:dyDescent="0.25">
      <c r="B131054" s="59"/>
      <c r="C131054" s="61"/>
      <c r="D131054" s="62"/>
    </row>
    <row r="131055" spans="2:4" ht="15" thickBot="1" x14ac:dyDescent="0.25">
      <c r="B131055" s="59"/>
      <c r="C131055" s="61"/>
      <c r="D131055" s="62"/>
    </row>
    <row r="131056" spans="2:4" ht="15" thickBot="1" x14ac:dyDescent="0.25">
      <c r="B131056" s="59"/>
      <c r="C131056" s="61"/>
      <c r="D131056" s="62"/>
    </row>
    <row r="131057" spans="2:4" ht="15" thickBot="1" x14ac:dyDescent="0.25">
      <c r="B131057" s="59"/>
      <c r="C131057" s="61"/>
      <c r="D131057" s="62"/>
    </row>
    <row r="131058" spans="2:4" ht="15" thickBot="1" x14ac:dyDescent="0.25">
      <c r="B131058" s="59"/>
      <c r="C131058" s="61"/>
      <c r="D131058" s="63"/>
    </row>
    <row r="131059" spans="2:4" ht="15" thickBot="1" x14ac:dyDescent="0.25">
      <c r="B131059" s="59"/>
      <c r="C131059" s="61"/>
      <c r="D131059" s="64" t="s">
        <v>16</v>
      </c>
    </row>
    <row r="131060" spans="2:4" ht="15" thickBot="1" x14ac:dyDescent="0.25">
      <c r="B131060" s="59"/>
      <c r="C131060" s="61"/>
      <c r="D131060" s="62"/>
    </row>
    <row r="131061" spans="2:4" ht="15" thickBot="1" x14ac:dyDescent="0.25">
      <c r="B131061" s="59"/>
      <c r="C131061" s="61"/>
      <c r="D131061" s="62"/>
    </row>
    <row r="131062" spans="2:4" ht="15" thickBot="1" x14ac:dyDescent="0.25">
      <c r="B131062" s="59"/>
      <c r="C131062" s="61"/>
      <c r="D131062" s="63"/>
    </row>
    <row r="131063" spans="2:4" ht="43.5" thickBot="1" x14ac:dyDescent="0.25">
      <c r="B131063" s="59"/>
      <c r="C131063" s="61"/>
      <c r="D131063" s="19" t="s">
        <v>17</v>
      </c>
    </row>
    <row r="131064" spans="2:4" ht="57.75" thickBot="1" x14ac:dyDescent="0.25">
      <c r="B131064" s="59"/>
      <c r="C131064" s="61"/>
      <c r="D131064" s="19" t="s">
        <v>18</v>
      </c>
    </row>
    <row r="131065" spans="2:4" ht="72" thickBot="1" x14ac:dyDescent="0.25">
      <c r="B131065" s="58" t="s">
        <v>11</v>
      </c>
      <c r="C131065" s="60" t="s">
        <v>12</v>
      </c>
      <c r="D131065" s="19" t="s">
        <v>38</v>
      </c>
    </row>
    <row r="131066" spans="2:4" ht="100.5" thickBot="1" x14ac:dyDescent="0.25">
      <c r="B131066" s="59"/>
      <c r="C131066" s="61"/>
      <c r="D131066" s="19" t="s">
        <v>39</v>
      </c>
    </row>
    <row r="131067" spans="2:4" ht="72" thickBot="1" x14ac:dyDescent="0.25">
      <c r="B131067" s="59"/>
      <c r="C131067" s="61"/>
      <c r="D131067" s="19" t="s">
        <v>40</v>
      </c>
    </row>
    <row r="131068" spans="2:4" ht="57.75" thickBot="1" x14ac:dyDescent="0.25">
      <c r="B131068" s="59"/>
      <c r="C131068" s="61"/>
      <c r="D131068" s="19" t="s">
        <v>21</v>
      </c>
    </row>
    <row r="131069" spans="2:4" ht="57.75" thickBot="1" x14ac:dyDescent="0.25">
      <c r="B131069" s="59"/>
      <c r="C131069" s="61"/>
      <c r="D131069" s="19" t="s">
        <v>22</v>
      </c>
    </row>
    <row r="131070" spans="2:4" ht="43.5" thickBot="1" x14ac:dyDescent="0.25">
      <c r="B131070" s="59"/>
      <c r="C131070" s="67"/>
      <c r="D131070" s="20" t="s">
        <v>23</v>
      </c>
    </row>
    <row r="131071" spans="2:4" ht="57.75" thickBot="1" x14ac:dyDescent="0.25">
      <c r="B131071" s="59"/>
      <c r="C131071" s="67"/>
      <c r="D131071" s="23" t="s">
        <v>24</v>
      </c>
    </row>
    <row r="131072" spans="2:4" ht="72" thickBot="1" x14ac:dyDescent="0.25">
      <c r="B131072" s="59"/>
      <c r="C131072" s="67"/>
      <c r="D131072" s="24" t="s">
        <v>25</v>
      </c>
    </row>
    <row r="131073" spans="2:4" ht="43.5" thickBot="1" x14ac:dyDescent="0.25">
      <c r="B131073" s="99"/>
      <c r="C131073" s="65"/>
      <c r="D131073" s="19" t="s">
        <v>26</v>
      </c>
    </row>
    <row r="131074" spans="2:4" ht="15" thickBot="1" x14ac:dyDescent="0.25">
      <c r="B131074" s="58" t="s">
        <v>13</v>
      </c>
      <c r="C131074" s="60" t="s">
        <v>14</v>
      </c>
      <c r="D131074" s="64" t="s">
        <v>41</v>
      </c>
    </row>
    <row r="131075" spans="2:4" ht="15" thickBot="1" x14ac:dyDescent="0.25">
      <c r="B131075" s="59"/>
      <c r="C131075" s="61"/>
      <c r="D131075" s="62"/>
    </row>
    <row r="131076" spans="2:4" ht="15" thickBot="1" x14ac:dyDescent="0.25">
      <c r="B131076" s="59"/>
      <c r="C131076" s="61"/>
      <c r="D131076" s="63"/>
    </row>
    <row r="131077" spans="2:4" ht="15" thickBot="1" x14ac:dyDescent="0.25">
      <c r="B131077" s="59"/>
      <c r="C131077" s="61"/>
      <c r="D131077" s="100" t="s">
        <v>42</v>
      </c>
    </row>
    <row r="131078" spans="2:4" ht="15" thickBot="1" x14ac:dyDescent="0.25">
      <c r="B131078" s="59"/>
      <c r="C131078" s="61"/>
      <c r="D131078" s="101"/>
    </row>
    <row r="131079" spans="2:4" ht="15" thickBot="1" x14ac:dyDescent="0.25">
      <c r="B131079" s="59"/>
      <c r="C131079" s="61"/>
      <c r="D131079" s="101"/>
    </row>
    <row r="131080" spans="2:4" ht="15" thickBot="1" x14ac:dyDescent="0.25">
      <c r="B131080" s="59"/>
      <c r="C131080" s="61"/>
      <c r="D131080" s="101"/>
    </row>
    <row r="131081" spans="2:4" ht="15" thickBot="1" x14ac:dyDescent="0.25">
      <c r="B131081" s="59"/>
      <c r="C131081" s="61"/>
      <c r="D131081" s="101"/>
    </row>
    <row r="131082" spans="2:4" ht="15" thickBot="1" x14ac:dyDescent="0.25">
      <c r="B131082" s="59"/>
      <c r="C131082" s="61"/>
      <c r="D131082" s="102"/>
    </row>
    <row r="131083" spans="2:4" ht="15" thickBot="1" x14ac:dyDescent="0.25">
      <c r="B131083" s="59"/>
      <c r="C131083" s="61"/>
      <c r="D131083" s="100" t="s">
        <v>43</v>
      </c>
    </row>
    <row r="131084" spans="2:4" ht="15" thickBot="1" x14ac:dyDescent="0.25">
      <c r="B131084" s="59"/>
      <c r="C131084" s="61"/>
      <c r="D131084" s="101"/>
    </row>
    <row r="131085" spans="2:4" ht="15" thickBot="1" x14ac:dyDescent="0.25">
      <c r="B131085" s="59"/>
      <c r="C131085" s="61"/>
      <c r="D131085" s="101"/>
    </row>
    <row r="131086" spans="2:4" ht="15" thickBot="1" x14ac:dyDescent="0.25">
      <c r="B131086" s="59"/>
      <c r="C131086" s="61"/>
      <c r="D131086" s="101"/>
    </row>
    <row r="131087" spans="2:4" ht="15" thickBot="1" x14ac:dyDescent="0.25">
      <c r="B131087" s="59"/>
      <c r="C131087" s="61"/>
      <c r="D131087" s="102"/>
    </row>
    <row r="131088" spans="2:4" ht="15" thickBot="1" x14ac:dyDescent="0.25">
      <c r="B131088" s="59"/>
      <c r="C131088" s="61"/>
      <c r="D131088" s="100" t="s">
        <v>15</v>
      </c>
    </row>
    <row r="131089" spans="2:4" ht="15" thickBot="1" x14ac:dyDescent="0.25">
      <c r="B131089" s="59"/>
      <c r="C131089" s="61"/>
      <c r="D131089" s="101"/>
    </row>
    <row r="131090" spans="2:4" ht="15" thickBot="1" x14ac:dyDescent="0.25">
      <c r="B131090" s="59"/>
      <c r="C131090" s="61"/>
      <c r="D131090" s="101"/>
    </row>
    <row r="131091" spans="2:4" ht="15" thickBot="1" x14ac:dyDescent="0.25">
      <c r="B131091" s="59"/>
      <c r="C131091" s="61"/>
      <c r="D131091" s="102"/>
    </row>
    <row r="131092" spans="2:4" ht="15" thickBot="1" x14ac:dyDescent="0.25">
      <c r="B131092" s="59"/>
      <c r="C131092" s="61"/>
      <c r="D131092" s="100" t="s">
        <v>19</v>
      </c>
    </row>
    <row r="131093" spans="2:4" ht="15" thickBot="1" x14ac:dyDescent="0.25">
      <c r="B131093" s="59"/>
      <c r="C131093" s="61"/>
      <c r="D131093" s="101"/>
    </row>
    <row r="131094" spans="2:4" ht="15" thickBot="1" x14ac:dyDescent="0.25">
      <c r="B131094" s="59"/>
      <c r="C131094" s="61"/>
      <c r="D131094" s="101"/>
    </row>
    <row r="131095" spans="2:4" ht="15" thickBot="1" x14ac:dyDescent="0.25">
      <c r="B131095" s="59"/>
      <c r="C131095" s="61"/>
      <c r="D131095" s="101"/>
    </row>
    <row r="131096" spans="2:4" ht="15" thickBot="1" x14ac:dyDescent="0.25">
      <c r="B131096" s="59"/>
      <c r="C131096" s="61"/>
      <c r="D131096" s="101"/>
    </row>
    <row r="131097" spans="2:4" ht="15" thickBot="1" x14ac:dyDescent="0.25">
      <c r="B131097" s="59"/>
      <c r="C131097" s="61"/>
      <c r="D131097" s="101"/>
    </row>
    <row r="131098" spans="2:4" ht="15" thickBot="1" x14ac:dyDescent="0.25">
      <c r="B131098" s="59"/>
      <c r="C131098" s="61"/>
      <c r="D131098" s="102"/>
    </row>
    <row r="131099" spans="2:4" ht="15" thickBot="1" x14ac:dyDescent="0.25">
      <c r="B131099" s="59"/>
      <c r="C131099" s="61"/>
      <c r="D131099" s="103" t="s">
        <v>27</v>
      </c>
    </row>
    <row r="131100" spans="2:4" ht="15" thickBot="1" x14ac:dyDescent="0.25">
      <c r="B131100" s="59"/>
      <c r="C131100" s="61"/>
      <c r="D131100" s="104"/>
    </row>
    <row r="131101" spans="2:4" ht="15" thickBot="1" x14ac:dyDescent="0.25">
      <c r="B131101" s="59"/>
      <c r="C131101" s="61"/>
      <c r="D131101" s="105"/>
    </row>
    <row r="131102" spans="2:4" ht="15" thickBot="1" x14ac:dyDescent="0.25">
      <c r="B131102" s="59"/>
      <c r="C131102" s="61"/>
      <c r="D131102" s="90" t="s">
        <v>28</v>
      </c>
    </row>
    <row r="131103" spans="2:4" ht="15" thickBot="1" x14ac:dyDescent="0.25">
      <c r="B131103" s="59"/>
      <c r="C131103" s="61"/>
      <c r="D131103" s="91"/>
    </row>
    <row r="131104" spans="2:4" ht="15" thickBot="1" x14ac:dyDescent="0.25">
      <c r="B131104" s="59"/>
      <c r="C131104" s="61"/>
      <c r="D131104" s="92"/>
    </row>
    <row r="131105" spans="2:4" ht="15" thickBot="1" x14ac:dyDescent="0.25">
      <c r="B131105" s="59"/>
      <c r="C131105" s="61"/>
      <c r="D131105" s="93" t="s">
        <v>29</v>
      </c>
    </row>
    <row r="131106" spans="2:4" ht="15" thickBot="1" x14ac:dyDescent="0.25">
      <c r="B131106" s="59"/>
      <c r="C131106" s="61"/>
      <c r="D131106" s="94"/>
    </row>
    <row r="131107" spans="2:4" ht="15" thickBot="1" x14ac:dyDescent="0.25">
      <c r="B131107" s="59"/>
      <c r="C131107" s="61"/>
      <c r="D131107" s="95"/>
    </row>
    <row r="131108" spans="2:4" ht="15" thickBot="1" x14ac:dyDescent="0.25">
      <c r="B131108" s="59"/>
      <c r="C131108" s="61"/>
      <c r="D131108" s="90" t="s">
        <v>30</v>
      </c>
    </row>
    <row r="131109" spans="2:4" ht="15" thickBot="1" x14ac:dyDescent="0.25">
      <c r="B131109" s="59"/>
      <c r="C131109" s="61"/>
      <c r="D131109" s="91"/>
    </row>
    <row r="131110" spans="2:4" ht="15" thickBot="1" x14ac:dyDescent="0.25">
      <c r="B131110" s="59"/>
      <c r="C131110" s="61"/>
      <c r="D131110" s="92"/>
    </row>
    <row r="131111" spans="2:4" ht="15" thickBot="1" x14ac:dyDescent="0.25">
      <c r="B131111" s="59"/>
      <c r="C131111" s="61"/>
      <c r="D131111" s="90" t="s">
        <v>31</v>
      </c>
    </row>
    <row r="131112" spans="2:4" ht="15" thickBot="1" x14ac:dyDescent="0.25">
      <c r="B131112" s="59"/>
      <c r="C131112" s="61"/>
      <c r="D131112" s="91"/>
    </row>
    <row r="131113" spans="2:4" ht="15" thickBot="1" x14ac:dyDescent="0.25">
      <c r="B131113" s="99"/>
      <c r="C131113" s="65"/>
      <c r="D131113" s="92"/>
    </row>
    <row r="131114" spans="2:4" ht="15" thickBot="1" x14ac:dyDescent="0.25">
      <c r="B131114" s="96" t="s">
        <v>45</v>
      </c>
      <c r="C131114" s="60" t="s">
        <v>44</v>
      </c>
      <c r="D131114" s="93" t="s">
        <v>46</v>
      </c>
    </row>
    <row r="131115" spans="2:4" ht="15" thickBot="1" x14ac:dyDescent="0.25">
      <c r="B131115" s="97"/>
      <c r="C131115" s="61"/>
      <c r="D131115" s="94"/>
    </row>
    <row r="131116" spans="2:4" ht="15" thickBot="1" x14ac:dyDescent="0.25">
      <c r="B131116" s="97"/>
      <c r="C131116" s="61"/>
      <c r="D131116" s="94"/>
    </row>
    <row r="131117" spans="2:4" ht="15" thickBot="1" x14ac:dyDescent="0.25">
      <c r="B131117" s="97"/>
      <c r="C131117" s="61"/>
      <c r="D131117" s="94"/>
    </row>
    <row r="131118" spans="2:4" ht="15" thickBot="1" x14ac:dyDescent="0.25">
      <c r="B131118" s="98"/>
      <c r="C131118" s="65"/>
      <c r="D131118" s="95"/>
    </row>
    <row r="147408" ht="15" thickBot="1" x14ac:dyDescent="0.25"/>
    <row r="147409" spans="2:4" ht="15" thickBot="1" x14ac:dyDescent="0.25">
      <c r="B147409" s="58" t="s">
        <v>3</v>
      </c>
      <c r="C147409" s="60" t="s">
        <v>2</v>
      </c>
      <c r="D147409" s="18" t="s">
        <v>8</v>
      </c>
    </row>
    <row r="147410" spans="2:4" ht="15" thickBot="1" x14ac:dyDescent="0.25">
      <c r="B147410" s="61"/>
      <c r="C147410" s="61"/>
      <c r="D147410" s="18" t="s">
        <v>0</v>
      </c>
    </row>
    <row r="147411" spans="2:4" ht="15" thickBot="1" x14ac:dyDescent="0.25">
      <c r="B147411" s="61"/>
      <c r="C147411" s="61"/>
      <c r="D147411" s="19" t="s">
        <v>50</v>
      </c>
    </row>
    <row r="147412" spans="2:4" ht="15" thickBot="1" x14ac:dyDescent="0.25">
      <c r="B147412" s="61"/>
      <c r="C147412" s="61"/>
      <c r="D147412" s="18" t="s">
        <v>1</v>
      </c>
    </row>
    <row r="147413" spans="2:4" ht="15" thickBot="1" x14ac:dyDescent="0.25">
      <c r="B147413" s="61"/>
      <c r="C147413" s="65"/>
      <c r="D147413" s="19" t="s">
        <v>20</v>
      </c>
    </row>
    <row r="147414" spans="2:4" ht="29.25" thickBot="1" x14ac:dyDescent="0.25">
      <c r="B147414" s="61"/>
      <c r="C147414" s="60" t="s">
        <v>47</v>
      </c>
      <c r="D147414" s="19" t="s">
        <v>4</v>
      </c>
    </row>
    <row r="147415" spans="2:4" ht="15" thickBot="1" x14ac:dyDescent="0.25">
      <c r="B147415" s="61"/>
      <c r="C147415" s="61"/>
      <c r="D147415" s="18" t="s">
        <v>5</v>
      </c>
    </row>
    <row r="147416" spans="2:4" ht="15" thickBot="1" x14ac:dyDescent="0.25">
      <c r="B147416" s="61"/>
      <c r="C147416" s="61"/>
      <c r="D147416" s="19" t="s">
        <v>6</v>
      </c>
    </row>
    <row r="147417" spans="2:4" ht="15" thickBot="1" x14ac:dyDescent="0.25">
      <c r="B147417" s="65"/>
      <c r="C147417" s="65"/>
      <c r="D147417" s="18" t="s">
        <v>7</v>
      </c>
    </row>
    <row r="147418" spans="2:4" ht="30" thickBot="1" x14ac:dyDescent="0.25">
      <c r="B147418" s="3"/>
      <c r="C147418" s="3" t="s">
        <v>48</v>
      </c>
      <c r="D147418" s="20" t="s">
        <v>60</v>
      </c>
    </row>
    <row r="147419" spans="2:4" ht="15" thickBot="1" x14ac:dyDescent="0.25">
      <c r="B147419" s="3"/>
      <c r="C147419" s="3"/>
      <c r="D147419" s="19" t="s">
        <v>6</v>
      </c>
    </row>
    <row r="147420" spans="2:4" ht="15" thickBot="1" x14ac:dyDescent="0.25">
      <c r="B147420" s="3"/>
      <c r="C147420" s="3"/>
      <c r="D147420" s="21" t="s">
        <v>49</v>
      </c>
    </row>
    <row r="147421" spans="2:4" ht="15" thickBot="1" x14ac:dyDescent="0.25">
      <c r="B147421" s="66" t="s">
        <v>9</v>
      </c>
      <c r="C147421" s="68" t="s">
        <v>54</v>
      </c>
      <c r="D147421" s="69" t="s">
        <v>33</v>
      </c>
    </row>
    <row r="147422" spans="2:4" ht="15" thickBot="1" x14ac:dyDescent="0.25">
      <c r="B147422" s="67"/>
      <c r="C147422" s="68"/>
      <c r="D147422" s="69"/>
    </row>
    <row r="147423" spans="2:4" ht="15" thickBot="1" x14ac:dyDescent="0.25">
      <c r="B147423" s="67"/>
      <c r="C147423" s="68"/>
      <c r="D147423" s="69"/>
    </row>
    <row r="147424" spans="2:4" ht="15" thickBot="1" x14ac:dyDescent="0.25">
      <c r="B147424" s="61"/>
      <c r="C147424" s="67" t="s">
        <v>55</v>
      </c>
      <c r="D147424" s="22" t="s">
        <v>52</v>
      </c>
    </row>
    <row r="147425" spans="2:4" ht="15" thickBot="1" x14ac:dyDescent="0.25">
      <c r="B147425" s="61"/>
      <c r="C147425" s="67"/>
      <c r="D147425" s="22" t="s">
        <v>51</v>
      </c>
    </row>
    <row r="147426" spans="2:4" ht="15" thickBot="1" x14ac:dyDescent="0.25">
      <c r="B147426" s="65"/>
      <c r="C147426" s="70"/>
      <c r="D147426" s="22" t="s">
        <v>53</v>
      </c>
    </row>
    <row r="147427" spans="2:4" ht="15" thickBot="1" x14ac:dyDescent="0.25">
      <c r="B147427" s="58" t="s">
        <v>10</v>
      </c>
      <c r="C147427" s="60" t="s">
        <v>32</v>
      </c>
      <c r="D147427" s="62" t="s">
        <v>34</v>
      </c>
    </row>
    <row r="147428" spans="2:4" ht="15" thickBot="1" x14ac:dyDescent="0.25">
      <c r="B147428" s="59"/>
      <c r="C147428" s="61"/>
      <c r="D147428" s="62"/>
    </row>
    <row r="147429" spans="2:4" ht="15" thickBot="1" x14ac:dyDescent="0.25">
      <c r="B147429" s="59"/>
      <c r="C147429" s="61"/>
      <c r="D147429" s="63"/>
    </row>
    <row r="147430" spans="2:4" ht="15" thickBot="1" x14ac:dyDescent="0.25">
      <c r="B147430" s="59"/>
      <c r="C147430" s="61"/>
      <c r="D147430" s="64" t="s">
        <v>35</v>
      </c>
    </row>
    <row r="147431" spans="2:4" ht="15" thickBot="1" x14ac:dyDescent="0.25">
      <c r="B147431" s="59"/>
      <c r="C147431" s="61"/>
      <c r="D147431" s="62"/>
    </row>
    <row r="147432" spans="2:4" ht="15" thickBot="1" x14ac:dyDescent="0.25">
      <c r="B147432" s="59"/>
      <c r="C147432" s="61"/>
      <c r="D147432" s="63"/>
    </row>
    <row r="147433" spans="2:4" ht="15" thickBot="1" x14ac:dyDescent="0.25">
      <c r="B147433" s="59"/>
      <c r="C147433" s="61"/>
      <c r="D147433" s="64" t="s">
        <v>36</v>
      </c>
    </row>
    <row r="147434" spans="2:4" ht="15" thickBot="1" x14ac:dyDescent="0.25">
      <c r="B147434" s="59"/>
      <c r="C147434" s="61"/>
      <c r="D147434" s="62"/>
    </row>
    <row r="147435" spans="2:4" ht="15" thickBot="1" x14ac:dyDescent="0.25">
      <c r="B147435" s="59"/>
      <c r="C147435" s="61"/>
      <c r="D147435" s="62"/>
    </row>
    <row r="147436" spans="2:4" ht="15" thickBot="1" x14ac:dyDescent="0.25">
      <c r="B147436" s="59"/>
      <c r="C147436" s="61"/>
      <c r="D147436" s="63"/>
    </row>
    <row r="147437" spans="2:4" ht="15" thickBot="1" x14ac:dyDescent="0.25">
      <c r="B147437" s="59"/>
      <c r="C147437" s="61"/>
      <c r="D147437" s="64" t="s">
        <v>37</v>
      </c>
    </row>
    <row r="147438" spans="2:4" ht="15" thickBot="1" x14ac:dyDescent="0.25">
      <c r="B147438" s="59"/>
      <c r="C147438" s="61"/>
      <c r="D147438" s="62"/>
    </row>
    <row r="147439" spans="2:4" ht="15" thickBot="1" x14ac:dyDescent="0.25">
      <c r="B147439" s="59"/>
      <c r="C147439" s="61"/>
      <c r="D147439" s="62"/>
    </row>
    <row r="147440" spans="2:4" ht="15" thickBot="1" x14ac:dyDescent="0.25">
      <c r="B147440" s="59"/>
      <c r="C147440" s="61"/>
      <c r="D147440" s="62"/>
    </row>
    <row r="147441" spans="2:4" ht="15" thickBot="1" x14ac:dyDescent="0.25">
      <c r="B147441" s="59"/>
      <c r="C147441" s="61"/>
      <c r="D147441" s="62"/>
    </row>
    <row r="147442" spans="2:4" ht="15" thickBot="1" x14ac:dyDescent="0.25">
      <c r="B147442" s="59"/>
      <c r="C147442" s="61"/>
      <c r="D147442" s="63"/>
    </row>
    <row r="147443" spans="2:4" ht="15" thickBot="1" x14ac:dyDescent="0.25">
      <c r="B147443" s="59"/>
      <c r="C147443" s="61"/>
      <c r="D147443" s="64" t="s">
        <v>16</v>
      </c>
    </row>
    <row r="147444" spans="2:4" ht="15" thickBot="1" x14ac:dyDescent="0.25">
      <c r="B147444" s="59"/>
      <c r="C147444" s="61"/>
      <c r="D147444" s="62"/>
    </row>
    <row r="147445" spans="2:4" ht="15" thickBot="1" x14ac:dyDescent="0.25">
      <c r="B147445" s="59"/>
      <c r="C147445" s="61"/>
      <c r="D147445" s="62"/>
    </row>
    <row r="147446" spans="2:4" ht="15" thickBot="1" x14ac:dyDescent="0.25">
      <c r="B147446" s="59"/>
      <c r="C147446" s="61"/>
      <c r="D147446" s="63"/>
    </row>
    <row r="147447" spans="2:4" ht="43.5" thickBot="1" x14ac:dyDescent="0.25">
      <c r="B147447" s="59"/>
      <c r="C147447" s="61"/>
      <c r="D147447" s="19" t="s">
        <v>17</v>
      </c>
    </row>
    <row r="147448" spans="2:4" ht="57.75" thickBot="1" x14ac:dyDescent="0.25">
      <c r="B147448" s="59"/>
      <c r="C147448" s="61"/>
      <c r="D147448" s="19" t="s">
        <v>18</v>
      </c>
    </row>
    <row r="147449" spans="2:4" ht="72" thickBot="1" x14ac:dyDescent="0.25">
      <c r="B147449" s="58" t="s">
        <v>11</v>
      </c>
      <c r="C147449" s="60" t="s">
        <v>12</v>
      </c>
      <c r="D147449" s="19" t="s">
        <v>38</v>
      </c>
    </row>
    <row r="147450" spans="2:4" ht="100.5" thickBot="1" x14ac:dyDescent="0.25">
      <c r="B147450" s="59"/>
      <c r="C147450" s="61"/>
      <c r="D147450" s="19" t="s">
        <v>39</v>
      </c>
    </row>
    <row r="147451" spans="2:4" ht="72" thickBot="1" x14ac:dyDescent="0.25">
      <c r="B147451" s="59"/>
      <c r="C147451" s="61"/>
      <c r="D147451" s="19" t="s">
        <v>40</v>
      </c>
    </row>
    <row r="147452" spans="2:4" ht="57.75" thickBot="1" x14ac:dyDescent="0.25">
      <c r="B147452" s="59"/>
      <c r="C147452" s="61"/>
      <c r="D147452" s="19" t="s">
        <v>21</v>
      </c>
    </row>
    <row r="147453" spans="2:4" ht="57.75" thickBot="1" x14ac:dyDescent="0.25">
      <c r="B147453" s="59"/>
      <c r="C147453" s="61"/>
      <c r="D147453" s="19" t="s">
        <v>22</v>
      </c>
    </row>
    <row r="147454" spans="2:4" ht="43.5" thickBot="1" x14ac:dyDescent="0.25">
      <c r="B147454" s="59"/>
      <c r="C147454" s="67"/>
      <c r="D147454" s="20" t="s">
        <v>23</v>
      </c>
    </row>
    <row r="147455" spans="2:4" ht="57.75" thickBot="1" x14ac:dyDescent="0.25">
      <c r="B147455" s="59"/>
      <c r="C147455" s="67"/>
      <c r="D147455" s="23" t="s">
        <v>24</v>
      </c>
    </row>
    <row r="147456" spans="2:4" ht="72" thickBot="1" x14ac:dyDescent="0.25">
      <c r="B147456" s="59"/>
      <c r="C147456" s="67"/>
      <c r="D147456" s="24" t="s">
        <v>25</v>
      </c>
    </row>
    <row r="147457" spans="2:4" ht="43.5" thickBot="1" x14ac:dyDescent="0.25">
      <c r="B147457" s="99"/>
      <c r="C147457" s="65"/>
      <c r="D147457" s="19" t="s">
        <v>26</v>
      </c>
    </row>
    <row r="147458" spans="2:4" ht="15" thickBot="1" x14ac:dyDescent="0.25">
      <c r="B147458" s="58" t="s">
        <v>13</v>
      </c>
      <c r="C147458" s="60" t="s">
        <v>14</v>
      </c>
      <c r="D147458" s="64" t="s">
        <v>41</v>
      </c>
    </row>
    <row r="147459" spans="2:4" ht="15" thickBot="1" x14ac:dyDescent="0.25">
      <c r="B147459" s="59"/>
      <c r="C147459" s="61"/>
      <c r="D147459" s="62"/>
    </row>
    <row r="147460" spans="2:4" ht="15" thickBot="1" x14ac:dyDescent="0.25">
      <c r="B147460" s="59"/>
      <c r="C147460" s="61"/>
      <c r="D147460" s="63"/>
    </row>
    <row r="147461" spans="2:4" ht="15" thickBot="1" x14ac:dyDescent="0.25">
      <c r="B147461" s="59"/>
      <c r="C147461" s="61"/>
      <c r="D147461" s="100" t="s">
        <v>42</v>
      </c>
    </row>
    <row r="147462" spans="2:4" ht="15" thickBot="1" x14ac:dyDescent="0.25">
      <c r="B147462" s="59"/>
      <c r="C147462" s="61"/>
      <c r="D147462" s="101"/>
    </row>
    <row r="147463" spans="2:4" ht="15" thickBot="1" x14ac:dyDescent="0.25">
      <c r="B147463" s="59"/>
      <c r="C147463" s="61"/>
      <c r="D147463" s="101"/>
    </row>
    <row r="147464" spans="2:4" ht="15" thickBot="1" x14ac:dyDescent="0.25">
      <c r="B147464" s="59"/>
      <c r="C147464" s="61"/>
      <c r="D147464" s="101"/>
    </row>
    <row r="147465" spans="2:4" ht="15" thickBot="1" x14ac:dyDescent="0.25">
      <c r="B147465" s="59"/>
      <c r="C147465" s="61"/>
      <c r="D147465" s="101"/>
    </row>
    <row r="147466" spans="2:4" ht="15" thickBot="1" x14ac:dyDescent="0.25">
      <c r="B147466" s="59"/>
      <c r="C147466" s="61"/>
      <c r="D147466" s="102"/>
    </row>
    <row r="147467" spans="2:4" ht="15" thickBot="1" x14ac:dyDescent="0.25">
      <c r="B147467" s="59"/>
      <c r="C147467" s="61"/>
      <c r="D147467" s="100" t="s">
        <v>43</v>
      </c>
    </row>
    <row r="147468" spans="2:4" ht="15" thickBot="1" x14ac:dyDescent="0.25">
      <c r="B147468" s="59"/>
      <c r="C147468" s="61"/>
      <c r="D147468" s="101"/>
    </row>
    <row r="147469" spans="2:4" ht="15" thickBot="1" x14ac:dyDescent="0.25">
      <c r="B147469" s="59"/>
      <c r="C147469" s="61"/>
      <c r="D147469" s="101"/>
    </row>
    <row r="147470" spans="2:4" ht="15" thickBot="1" x14ac:dyDescent="0.25">
      <c r="B147470" s="59"/>
      <c r="C147470" s="61"/>
      <c r="D147470" s="101"/>
    </row>
    <row r="147471" spans="2:4" ht="15" thickBot="1" x14ac:dyDescent="0.25">
      <c r="B147471" s="59"/>
      <c r="C147471" s="61"/>
      <c r="D147471" s="102"/>
    </row>
    <row r="147472" spans="2:4" ht="15" thickBot="1" x14ac:dyDescent="0.25">
      <c r="B147472" s="59"/>
      <c r="C147472" s="61"/>
      <c r="D147472" s="100" t="s">
        <v>15</v>
      </c>
    </row>
    <row r="147473" spans="2:4" ht="15" thickBot="1" x14ac:dyDescent="0.25">
      <c r="B147473" s="59"/>
      <c r="C147473" s="61"/>
      <c r="D147473" s="101"/>
    </row>
    <row r="147474" spans="2:4" ht="15" thickBot="1" x14ac:dyDescent="0.25">
      <c r="B147474" s="59"/>
      <c r="C147474" s="61"/>
      <c r="D147474" s="101"/>
    </row>
    <row r="147475" spans="2:4" ht="15" thickBot="1" x14ac:dyDescent="0.25">
      <c r="B147475" s="59"/>
      <c r="C147475" s="61"/>
      <c r="D147475" s="102"/>
    </row>
    <row r="147476" spans="2:4" ht="15" thickBot="1" x14ac:dyDescent="0.25">
      <c r="B147476" s="59"/>
      <c r="C147476" s="61"/>
      <c r="D147476" s="100" t="s">
        <v>19</v>
      </c>
    </row>
    <row r="147477" spans="2:4" ht="15" thickBot="1" x14ac:dyDescent="0.25">
      <c r="B147477" s="59"/>
      <c r="C147477" s="61"/>
      <c r="D147477" s="101"/>
    </row>
    <row r="147478" spans="2:4" ht="15" thickBot="1" x14ac:dyDescent="0.25">
      <c r="B147478" s="59"/>
      <c r="C147478" s="61"/>
      <c r="D147478" s="101"/>
    </row>
    <row r="147479" spans="2:4" ht="15" thickBot="1" x14ac:dyDescent="0.25">
      <c r="B147479" s="59"/>
      <c r="C147479" s="61"/>
      <c r="D147479" s="101"/>
    </row>
    <row r="147480" spans="2:4" ht="15" thickBot="1" x14ac:dyDescent="0.25">
      <c r="B147480" s="59"/>
      <c r="C147480" s="61"/>
      <c r="D147480" s="101"/>
    </row>
    <row r="147481" spans="2:4" ht="15" thickBot="1" x14ac:dyDescent="0.25">
      <c r="B147481" s="59"/>
      <c r="C147481" s="61"/>
      <c r="D147481" s="101"/>
    </row>
    <row r="147482" spans="2:4" ht="15" thickBot="1" x14ac:dyDescent="0.25">
      <c r="B147482" s="59"/>
      <c r="C147482" s="61"/>
      <c r="D147482" s="102"/>
    </row>
    <row r="147483" spans="2:4" ht="15" thickBot="1" x14ac:dyDescent="0.25">
      <c r="B147483" s="59"/>
      <c r="C147483" s="61"/>
      <c r="D147483" s="103" t="s">
        <v>27</v>
      </c>
    </row>
    <row r="147484" spans="2:4" ht="15" thickBot="1" x14ac:dyDescent="0.25">
      <c r="B147484" s="59"/>
      <c r="C147484" s="61"/>
      <c r="D147484" s="104"/>
    </row>
    <row r="147485" spans="2:4" ht="15" thickBot="1" x14ac:dyDescent="0.25">
      <c r="B147485" s="59"/>
      <c r="C147485" s="61"/>
      <c r="D147485" s="105"/>
    </row>
    <row r="147486" spans="2:4" ht="15" thickBot="1" x14ac:dyDescent="0.25">
      <c r="B147486" s="59"/>
      <c r="C147486" s="61"/>
      <c r="D147486" s="90" t="s">
        <v>28</v>
      </c>
    </row>
    <row r="147487" spans="2:4" ht="15" thickBot="1" x14ac:dyDescent="0.25">
      <c r="B147487" s="59"/>
      <c r="C147487" s="61"/>
      <c r="D147487" s="91"/>
    </row>
    <row r="147488" spans="2:4" ht="15" thickBot="1" x14ac:dyDescent="0.25">
      <c r="B147488" s="59"/>
      <c r="C147488" s="61"/>
      <c r="D147488" s="92"/>
    </row>
    <row r="147489" spans="2:4" ht="15" thickBot="1" x14ac:dyDescent="0.25">
      <c r="B147489" s="59"/>
      <c r="C147489" s="61"/>
      <c r="D147489" s="93" t="s">
        <v>29</v>
      </c>
    </row>
    <row r="147490" spans="2:4" ht="15" thickBot="1" x14ac:dyDescent="0.25">
      <c r="B147490" s="59"/>
      <c r="C147490" s="61"/>
      <c r="D147490" s="94"/>
    </row>
    <row r="147491" spans="2:4" ht="15" thickBot="1" x14ac:dyDescent="0.25">
      <c r="B147491" s="59"/>
      <c r="C147491" s="61"/>
      <c r="D147491" s="95"/>
    </row>
    <row r="147492" spans="2:4" ht="15" thickBot="1" x14ac:dyDescent="0.25">
      <c r="B147492" s="59"/>
      <c r="C147492" s="61"/>
      <c r="D147492" s="90" t="s">
        <v>30</v>
      </c>
    </row>
    <row r="147493" spans="2:4" ht="15" thickBot="1" x14ac:dyDescent="0.25">
      <c r="B147493" s="59"/>
      <c r="C147493" s="61"/>
      <c r="D147493" s="91"/>
    </row>
    <row r="147494" spans="2:4" ht="15" thickBot="1" x14ac:dyDescent="0.25">
      <c r="B147494" s="59"/>
      <c r="C147494" s="61"/>
      <c r="D147494" s="92"/>
    </row>
    <row r="147495" spans="2:4" ht="15" thickBot="1" x14ac:dyDescent="0.25">
      <c r="B147495" s="59"/>
      <c r="C147495" s="61"/>
      <c r="D147495" s="90" t="s">
        <v>31</v>
      </c>
    </row>
    <row r="147496" spans="2:4" ht="15" thickBot="1" x14ac:dyDescent="0.25">
      <c r="B147496" s="59"/>
      <c r="C147496" s="61"/>
      <c r="D147496" s="91"/>
    </row>
    <row r="147497" spans="2:4" ht="15" thickBot="1" x14ac:dyDescent="0.25">
      <c r="B147497" s="99"/>
      <c r="C147497" s="65"/>
      <c r="D147497" s="92"/>
    </row>
    <row r="147498" spans="2:4" ht="15" thickBot="1" x14ac:dyDescent="0.25">
      <c r="B147498" s="96" t="s">
        <v>45</v>
      </c>
      <c r="C147498" s="60" t="s">
        <v>44</v>
      </c>
      <c r="D147498" s="93" t="s">
        <v>46</v>
      </c>
    </row>
    <row r="147499" spans="2:4" ht="15" thickBot="1" x14ac:dyDescent="0.25">
      <c r="B147499" s="97"/>
      <c r="C147499" s="61"/>
      <c r="D147499" s="94"/>
    </row>
    <row r="147500" spans="2:4" ht="15" thickBot="1" x14ac:dyDescent="0.25">
      <c r="B147500" s="97"/>
      <c r="C147500" s="61"/>
      <c r="D147500" s="94"/>
    </row>
    <row r="147501" spans="2:4" ht="15" thickBot="1" x14ac:dyDescent="0.25">
      <c r="B147501" s="97"/>
      <c r="C147501" s="61"/>
      <c r="D147501" s="94"/>
    </row>
    <row r="147502" spans="2:4" ht="15" thickBot="1" x14ac:dyDescent="0.25">
      <c r="B147502" s="98"/>
      <c r="C147502" s="65"/>
      <c r="D147502" s="95"/>
    </row>
    <row r="163792" ht="15" thickBot="1" x14ac:dyDescent="0.25"/>
    <row r="163793" spans="2:4" ht="15" thickBot="1" x14ac:dyDescent="0.25">
      <c r="B163793" s="58" t="s">
        <v>3</v>
      </c>
      <c r="C163793" s="60" t="s">
        <v>2</v>
      </c>
      <c r="D163793" s="18" t="s">
        <v>8</v>
      </c>
    </row>
    <row r="163794" spans="2:4" ht="15" thickBot="1" x14ac:dyDescent="0.25">
      <c r="B163794" s="61"/>
      <c r="C163794" s="61"/>
      <c r="D163794" s="18" t="s">
        <v>0</v>
      </c>
    </row>
    <row r="163795" spans="2:4" ht="15" thickBot="1" x14ac:dyDescent="0.25">
      <c r="B163795" s="61"/>
      <c r="C163795" s="61"/>
      <c r="D163795" s="19" t="s">
        <v>50</v>
      </c>
    </row>
    <row r="163796" spans="2:4" ht="15" thickBot="1" x14ac:dyDescent="0.25">
      <c r="B163796" s="61"/>
      <c r="C163796" s="61"/>
      <c r="D163796" s="18" t="s">
        <v>1</v>
      </c>
    </row>
    <row r="163797" spans="2:4" ht="15" thickBot="1" x14ac:dyDescent="0.25">
      <c r="B163797" s="61"/>
      <c r="C163797" s="65"/>
      <c r="D163797" s="19" t="s">
        <v>20</v>
      </c>
    </row>
    <row r="163798" spans="2:4" ht="29.25" thickBot="1" x14ac:dyDescent="0.25">
      <c r="B163798" s="61"/>
      <c r="C163798" s="60" t="s">
        <v>47</v>
      </c>
      <c r="D163798" s="19" t="s">
        <v>4</v>
      </c>
    </row>
    <row r="163799" spans="2:4" ht="15" thickBot="1" x14ac:dyDescent="0.25">
      <c r="B163799" s="61"/>
      <c r="C163799" s="61"/>
      <c r="D163799" s="18" t="s">
        <v>5</v>
      </c>
    </row>
    <row r="163800" spans="2:4" ht="15" thickBot="1" x14ac:dyDescent="0.25">
      <c r="B163800" s="61"/>
      <c r="C163800" s="61"/>
      <c r="D163800" s="19" t="s">
        <v>6</v>
      </c>
    </row>
    <row r="163801" spans="2:4" ht="15" thickBot="1" x14ac:dyDescent="0.25">
      <c r="B163801" s="65"/>
      <c r="C163801" s="65"/>
      <c r="D163801" s="18" t="s">
        <v>7</v>
      </c>
    </row>
    <row r="163802" spans="2:4" ht="30" thickBot="1" x14ac:dyDescent="0.25">
      <c r="B163802" s="3"/>
      <c r="C163802" s="3" t="s">
        <v>48</v>
      </c>
      <c r="D163802" s="20" t="s">
        <v>60</v>
      </c>
    </row>
    <row r="163803" spans="2:4" ht="15" thickBot="1" x14ac:dyDescent="0.25">
      <c r="B163803" s="3"/>
      <c r="C163803" s="3"/>
      <c r="D163803" s="19" t="s">
        <v>6</v>
      </c>
    </row>
    <row r="163804" spans="2:4" ht="15" thickBot="1" x14ac:dyDescent="0.25">
      <c r="B163804" s="3"/>
      <c r="C163804" s="3"/>
      <c r="D163804" s="21" t="s">
        <v>49</v>
      </c>
    </row>
    <row r="163805" spans="2:4" ht="15" thickBot="1" x14ac:dyDescent="0.25">
      <c r="B163805" s="66" t="s">
        <v>9</v>
      </c>
      <c r="C163805" s="68" t="s">
        <v>54</v>
      </c>
      <c r="D163805" s="69" t="s">
        <v>33</v>
      </c>
    </row>
    <row r="163806" spans="2:4" ht="15" thickBot="1" x14ac:dyDescent="0.25">
      <c r="B163806" s="67"/>
      <c r="C163806" s="68"/>
      <c r="D163806" s="69"/>
    </row>
    <row r="163807" spans="2:4" ht="15" thickBot="1" x14ac:dyDescent="0.25">
      <c r="B163807" s="67"/>
      <c r="C163807" s="68"/>
      <c r="D163807" s="69"/>
    </row>
    <row r="163808" spans="2:4" ht="15" thickBot="1" x14ac:dyDescent="0.25">
      <c r="B163808" s="61"/>
      <c r="C163808" s="67" t="s">
        <v>55</v>
      </c>
      <c r="D163808" s="22" t="s">
        <v>52</v>
      </c>
    </row>
    <row r="163809" spans="2:4" ht="15" thickBot="1" x14ac:dyDescent="0.25">
      <c r="B163809" s="61"/>
      <c r="C163809" s="67"/>
      <c r="D163809" s="22" t="s">
        <v>51</v>
      </c>
    </row>
    <row r="163810" spans="2:4" ht="15" thickBot="1" x14ac:dyDescent="0.25">
      <c r="B163810" s="65"/>
      <c r="C163810" s="70"/>
      <c r="D163810" s="22" t="s">
        <v>53</v>
      </c>
    </row>
    <row r="163811" spans="2:4" ht="15" thickBot="1" x14ac:dyDescent="0.25">
      <c r="B163811" s="58" t="s">
        <v>10</v>
      </c>
      <c r="C163811" s="60" t="s">
        <v>32</v>
      </c>
      <c r="D163811" s="62" t="s">
        <v>34</v>
      </c>
    </row>
    <row r="163812" spans="2:4" ht="15" thickBot="1" x14ac:dyDescent="0.25">
      <c r="B163812" s="59"/>
      <c r="C163812" s="61"/>
      <c r="D163812" s="62"/>
    </row>
    <row r="163813" spans="2:4" ht="15" thickBot="1" x14ac:dyDescent="0.25">
      <c r="B163813" s="59"/>
      <c r="C163813" s="61"/>
      <c r="D163813" s="63"/>
    </row>
    <row r="163814" spans="2:4" ht="15" thickBot="1" x14ac:dyDescent="0.25">
      <c r="B163814" s="59"/>
      <c r="C163814" s="61"/>
      <c r="D163814" s="64" t="s">
        <v>35</v>
      </c>
    </row>
    <row r="163815" spans="2:4" ht="15" thickBot="1" x14ac:dyDescent="0.25">
      <c r="B163815" s="59"/>
      <c r="C163815" s="61"/>
      <c r="D163815" s="62"/>
    </row>
    <row r="163816" spans="2:4" ht="15" thickBot="1" x14ac:dyDescent="0.25">
      <c r="B163816" s="59"/>
      <c r="C163816" s="61"/>
      <c r="D163816" s="63"/>
    </row>
    <row r="163817" spans="2:4" ht="15" thickBot="1" x14ac:dyDescent="0.25">
      <c r="B163817" s="59"/>
      <c r="C163817" s="61"/>
      <c r="D163817" s="64" t="s">
        <v>36</v>
      </c>
    </row>
    <row r="163818" spans="2:4" ht="15" thickBot="1" x14ac:dyDescent="0.25">
      <c r="B163818" s="59"/>
      <c r="C163818" s="61"/>
      <c r="D163818" s="62"/>
    </row>
    <row r="163819" spans="2:4" ht="15" thickBot="1" x14ac:dyDescent="0.25">
      <c r="B163819" s="59"/>
      <c r="C163819" s="61"/>
      <c r="D163819" s="62"/>
    </row>
    <row r="163820" spans="2:4" ht="15" thickBot="1" x14ac:dyDescent="0.25">
      <c r="B163820" s="59"/>
      <c r="C163820" s="61"/>
      <c r="D163820" s="63"/>
    </row>
    <row r="163821" spans="2:4" ht="15" thickBot="1" x14ac:dyDescent="0.25">
      <c r="B163821" s="59"/>
      <c r="C163821" s="61"/>
      <c r="D163821" s="64" t="s">
        <v>37</v>
      </c>
    </row>
    <row r="163822" spans="2:4" ht="15" thickBot="1" x14ac:dyDescent="0.25">
      <c r="B163822" s="59"/>
      <c r="C163822" s="61"/>
      <c r="D163822" s="62"/>
    </row>
    <row r="163823" spans="2:4" ht="15" thickBot="1" x14ac:dyDescent="0.25">
      <c r="B163823" s="59"/>
      <c r="C163823" s="61"/>
      <c r="D163823" s="62"/>
    </row>
    <row r="163824" spans="2:4" ht="15" thickBot="1" x14ac:dyDescent="0.25">
      <c r="B163824" s="59"/>
      <c r="C163824" s="61"/>
      <c r="D163824" s="62"/>
    </row>
    <row r="163825" spans="2:4" ht="15" thickBot="1" x14ac:dyDescent="0.25">
      <c r="B163825" s="59"/>
      <c r="C163825" s="61"/>
      <c r="D163825" s="62"/>
    </row>
    <row r="163826" spans="2:4" ht="15" thickBot="1" x14ac:dyDescent="0.25">
      <c r="B163826" s="59"/>
      <c r="C163826" s="61"/>
      <c r="D163826" s="63"/>
    </row>
    <row r="163827" spans="2:4" ht="15" thickBot="1" x14ac:dyDescent="0.25">
      <c r="B163827" s="59"/>
      <c r="C163827" s="61"/>
      <c r="D163827" s="64" t="s">
        <v>16</v>
      </c>
    </row>
    <row r="163828" spans="2:4" ht="15" thickBot="1" x14ac:dyDescent="0.25">
      <c r="B163828" s="59"/>
      <c r="C163828" s="61"/>
      <c r="D163828" s="62"/>
    </row>
    <row r="163829" spans="2:4" ht="15" thickBot="1" x14ac:dyDescent="0.25">
      <c r="B163829" s="59"/>
      <c r="C163829" s="61"/>
      <c r="D163829" s="62"/>
    </row>
    <row r="163830" spans="2:4" ht="15" thickBot="1" x14ac:dyDescent="0.25">
      <c r="B163830" s="59"/>
      <c r="C163830" s="61"/>
      <c r="D163830" s="63"/>
    </row>
    <row r="163831" spans="2:4" ht="43.5" thickBot="1" x14ac:dyDescent="0.25">
      <c r="B163831" s="59"/>
      <c r="C163831" s="61"/>
      <c r="D163831" s="19" t="s">
        <v>17</v>
      </c>
    </row>
    <row r="163832" spans="2:4" ht="57.75" thickBot="1" x14ac:dyDescent="0.25">
      <c r="B163832" s="59"/>
      <c r="C163832" s="61"/>
      <c r="D163832" s="19" t="s">
        <v>18</v>
      </c>
    </row>
    <row r="163833" spans="2:4" ht="72" thickBot="1" x14ac:dyDescent="0.25">
      <c r="B163833" s="58" t="s">
        <v>11</v>
      </c>
      <c r="C163833" s="60" t="s">
        <v>12</v>
      </c>
      <c r="D163833" s="19" t="s">
        <v>38</v>
      </c>
    </row>
    <row r="163834" spans="2:4" ht="100.5" thickBot="1" x14ac:dyDescent="0.25">
      <c r="B163834" s="59"/>
      <c r="C163834" s="61"/>
      <c r="D163834" s="19" t="s">
        <v>39</v>
      </c>
    </row>
    <row r="163835" spans="2:4" ht="72" thickBot="1" x14ac:dyDescent="0.25">
      <c r="B163835" s="59"/>
      <c r="C163835" s="61"/>
      <c r="D163835" s="19" t="s">
        <v>40</v>
      </c>
    </row>
    <row r="163836" spans="2:4" ht="57.75" thickBot="1" x14ac:dyDescent="0.25">
      <c r="B163836" s="59"/>
      <c r="C163836" s="61"/>
      <c r="D163836" s="19" t="s">
        <v>21</v>
      </c>
    </row>
    <row r="163837" spans="2:4" ht="57.75" thickBot="1" x14ac:dyDescent="0.25">
      <c r="B163837" s="59"/>
      <c r="C163837" s="61"/>
      <c r="D163837" s="19" t="s">
        <v>22</v>
      </c>
    </row>
    <row r="163838" spans="2:4" ht="43.5" thickBot="1" x14ac:dyDescent="0.25">
      <c r="B163838" s="59"/>
      <c r="C163838" s="67"/>
      <c r="D163838" s="20" t="s">
        <v>23</v>
      </c>
    </row>
    <row r="163839" spans="2:4" ht="57.75" thickBot="1" x14ac:dyDescent="0.25">
      <c r="B163839" s="59"/>
      <c r="C163839" s="67"/>
      <c r="D163839" s="23" t="s">
        <v>24</v>
      </c>
    </row>
    <row r="163840" spans="2:4" ht="72" thickBot="1" x14ac:dyDescent="0.25">
      <c r="B163840" s="59"/>
      <c r="C163840" s="67"/>
      <c r="D163840" s="24" t="s">
        <v>25</v>
      </c>
    </row>
    <row r="163841" spans="2:4" ht="43.5" thickBot="1" x14ac:dyDescent="0.25">
      <c r="B163841" s="99"/>
      <c r="C163841" s="65"/>
      <c r="D163841" s="19" t="s">
        <v>26</v>
      </c>
    </row>
    <row r="163842" spans="2:4" ht="15" thickBot="1" x14ac:dyDescent="0.25">
      <c r="B163842" s="58" t="s">
        <v>13</v>
      </c>
      <c r="C163842" s="60" t="s">
        <v>14</v>
      </c>
      <c r="D163842" s="64" t="s">
        <v>41</v>
      </c>
    </row>
    <row r="163843" spans="2:4" ht="15" thickBot="1" x14ac:dyDescent="0.25">
      <c r="B163843" s="59"/>
      <c r="C163843" s="61"/>
      <c r="D163843" s="62"/>
    </row>
    <row r="163844" spans="2:4" ht="15" thickBot="1" x14ac:dyDescent="0.25">
      <c r="B163844" s="59"/>
      <c r="C163844" s="61"/>
      <c r="D163844" s="63"/>
    </row>
    <row r="163845" spans="2:4" ht="15" thickBot="1" x14ac:dyDescent="0.25">
      <c r="B163845" s="59"/>
      <c r="C163845" s="61"/>
      <c r="D163845" s="100" t="s">
        <v>42</v>
      </c>
    </row>
    <row r="163846" spans="2:4" ht="15" thickBot="1" x14ac:dyDescent="0.25">
      <c r="B163846" s="59"/>
      <c r="C163846" s="61"/>
      <c r="D163846" s="101"/>
    </row>
    <row r="163847" spans="2:4" ht="15" thickBot="1" x14ac:dyDescent="0.25">
      <c r="B163847" s="59"/>
      <c r="C163847" s="61"/>
      <c r="D163847" s="101"/>
    </row>
    <row r="163848" spans="2:4" ht="15" thickBot="1" x14ac:dyDescent="0.25">
      <c r="B163848" s="59"/>
      <c r="C163848" s="61"/>
      <c r="D163848" s="101"/>
    </row>
    <row r="163849" spans="2:4" ht="15" thickBot="1" x14ac:dyDescent="0.25">
      <c r="B163849" s="59"/>
      <c r="C163849" s="61"/>
      <c r="D163849" s="101"/>
    </row>
    <row r="163850" spans="2:4" ht="15" thickBot="1" x14ac:dyDescent="0.25">
      <c r="B163850" s="59"/>
      <c r="C163850" s="61"/>
      <c r="D163850" s="102"/>
    </row>
    <row r="163851" spans="2:4" ht="15" thickBot="1" x14ac:dyDescent="0.25">
      <c r="B163851" s="59"/>
      <c r="C163851" s="61"/>
      <c r="D163851" s="100" t="s">
        <v>43</v>
      </c>
    </row>
    <row r="163852" spans="2:4" ht="15" thickBot="1" x14ac:dyDescent="0.25">
      <c r="B163852" s="59"/>
      <c r="C163852" s="61"/>
      <c r="D163852" s="101"/>
    </row>
    <row r="163853" spans="2:4" ht="15" thickBot="1" x14ac:dyDescent="0.25">
      <c r="B163853" s="59"/>
      <c r="C163853" s="61"/>
      <c r="D163853" s="101"/>
    </row>
    <row r="163854" spans="2:4" ht="15" thickBot="1" x14ac:dyDescent="0.25">
      <c r="B163854" s="59"/>
      <c r="C163854" s="61"/>
      <c r="D163854" s="101"/>
    </row>
    <row r="163855" spans="2:4" ht="15" thickBot="1" x14ac:dyDescent="0.25">
      <c r="B163855" s="59"/>
      <c r="C163855" s="61"/>
      <c r="D163855" s="102"/>
    </row>
    <row r="163856" spans="2:4" ht="15" thickBot="1" x14ac:dyDescent="0.25">
      <c r="B163856" s="59"/>
      <c r="C163856" s="61"/>
      <c r="D163856" s="100" t="s">
        <v>15</v>
      </c>
    </row>
    <row r="163857" spans="2:4" ht="15" thickBot="1" x14ac:dyDescent="0.25">
      <c r="B163857" s="59"/>
      <c r="C163857" s="61"/>
      <c r="D163857" s="101"/>
    </row>
    <row r="163858" spans="2:4" ht="15" thickBot="1" x14ac:dyDescent="0.25">
      <c r="B163858" s="59"/>
      <c r="C163858" s="61"/>
      <c r="D163858" s="101"/>
    </row>
    <row r="163859" spans="2:4" ht="15" thickBot="1" x14ac:dyDescent="0.25">
      <c r="B163859" s="59"/>
      <c r="C163859" s="61"/>
      <c r="D163859" s="102"/>
    </row>
    <row r="163860" spans="2:4" ht="15" thickBot="1" x14ac:dyDescent="0.25">
      <c r="B163860" s="59"/>
      <c r="C163860" s="61"/>
      <c r="D163860" s="100" t="s">
        <v>19</v>
      </c>
    </row>
    <row r="163861" spans="2:4" ht="15" thickBot="1" x14ac:dyDescent="0.25">
      <c r="B163861" s="59"/>
      <c r="C163861" s="61"/>
      <c r="D163861" s="101"/>
    </row>
    <row r="163862" spans="2:4" ht="15" thickBot="1" x14ac:dyDescent="0.25">
      <c r="B163862" s="59"/>
      <c r="C163862" s="61"/>
      <c r="D163862" s="101"/>
    </row>
    <row r="163863" spans="2:4" ht="15" thickBot="1" x14ac:dyDescent="0.25">
      <c r="B163863" s="59"/>
      <c r="C163863" s="61"/>
      <c r="D163863" s="101"/>
    </row>
    <row r="163864" spans="2:4" ht="15" thickBot="1" x14ac:dyDescent="0.25">
      <c r="B163864" s="59"/>
      <c r="C163864" s="61"/>
      <c r="D163864" s="101"/>
    </row>
    <row r="163865" spans="2:4" ht="15" thickBot="1" x14ac:dyDescent="0.25">
      <c r="B163865" s="59"/>
      <c r="C163865" s="61"/>
      <c r="D163865" s="101"/>
    </row>
    <row r="163866" spans="2:4" ht="15" thickBot="1" x14ac:dyDescent="0.25">
      <c r="B163866" s="59"/>
      <c r="C163866" s="61"/>
      <c r="D163866" s="102"/>
    </row>
    <row r="163867" spans="2:4" ht="15" thickBot="1" x14ac:dyDescent="0.25">
      <c r="B163867" s="59"/>
      <c r="C163867" s="61"/>
      <c r="D163867" s="103" t="s">
        <v>27</v>
      </c>
    </row>
    <row r="163868" spans="2:4" ht="15" thickBot="1" x14ac:dyDescent="0.25">
      <c r="B163868" s="59"/>
      <c r="C163868" s="61"/>
      <c r="D163868" s="104"/>
    </row>
    <row r="163869" spans="2:4" ht="15" thickBot="1" x14ac:dyDescent="0.25">
      <c r="B163869" s="59"/>
      <c r="C163869" s="61"/>
      <c r="D163869" s="105"/>
    </row>
    <row r="163870" spans="2:4" ht="15" thickBot="1" x14ac:dyDescent="0.25">
      <c r="B163870" s="59"/>
      <c r="C163870" s="61"/>
      <c r="D163870" s="90" t="s">
        <v>28</v>
      </c>
    </row>
    <row r="163871" spans="2:4" ht="15" thickBot="1" x14ac:dyDescent="0.25">
      <c r="B163871" s="59"/>
      <c r="C163871" s="61"/>
      <c r="D163871" s="91"/>
    </row>
    <row r="163872" spans="2:4" ht="15" thickBot="1" x14ac:dyDescent="0.25">
      <c r="B163872" s="59"/>
      <c r="C163872" s="61"/>
      <c r="D163872" s="92"/>
    </row>
    <row r="163873" spans="2:4" ht="15" thickBot="1" x14ac:dyDescent="0.25">
      <c r="B163873" s="59"/>
      <c r="C163873" s="61"/>
      <c r="D163873" s="93" t="s">
        <v>29</v>
      </c>
    </row>
    <row r="163874" spans="2:4" ht="15" thickBot="1" x14ac:dyDescent="0.25">
      <c r="B163874" s="59"/>
      <c r="C163874" s="61"/>
      <c r="D163874" s="94"/>
    </row>
    <row r="163875" spans="2:4" ht="15" thickBot="1" x14ac:dyDescent="0.25">
      <c r="B163875" s="59"/>
      <c r="C163875" s="61"/>
      <c r="D163875" s="95"/>
    </row>
    <row r="163876" spans="2:4" ht="15" thickBot="1" x14ac:dyDescent="0.25">
      <c r="B163876" s="59"/>
      <c r="C163876" s="61"/>
      <c r="D163876" s="90" t="s">
        <v>30</v>
      </c>
    </row>
    <row r="163877" spans="2:4" ht="15" thickBot="1" x14ac:dyDescent="0.25">
      <c r="B163877" s="59"/>
      <c r="C163877" s="61"/>
      <c r="D163877" s="91"/>
    </row>
    <row r="163878" spans="2:4" ht="15" thickBot="1" x14ac:dyDescent="0.25">
      <c r="B163878" s="59"/>
      <c r="C163878" s="61"/>
      <c r="D163878" s="92"/>
    </row>
    <row r="163879" spans="2:4" ht="15" thickBot="1" x14ac:dyDescent="0.25">
      <c r="B163879" s="59"/>
      <c r="C163879" s="61"/>
      <c r="D163879" s="90" t="s">
        <v>31</v>
      </c>
    </row>
    <row r="163880" spans="2:4" ht="15" thickBot="1" x14ac:dyDescent="0.25">
      <c r="B163880" s="59"/>
      <c r="C163880" s="61"/>
      <c r="D163880" s="91"/>
    </row>
    <row r="163881" spans="2:4" ht="15" thickBot="1" x14ac:dyDescent="0.25">
      <c r="B163881" s="99"/>
      <c r="C163881" s="65"/>
      <c r="D163881" s="92"/>
    </row>
    <row r="163882" spans="2:4" ht="15" thickBot="1" x14ac:dyDescent="0.25">
      <c r="B163882" s="96" t="s">
        <v>45</v>
      </c>
      <c r="C163882" s="60" t="s">
        <v>44</v>
      </c>
      <c r="D163882" s="93" t="s">
        <v>46</v>
      </c>
    </row>
    <row r="163883" spans="2:4" ht="15" thickBot="1" x14ac:dyDescent="0.25">
      <c r="B163883" s="97"/>
      <c r="C163883" s="61"/>
      <c r="D163883" s="94"/>
    </row>
    <row r="163884" spans="2:4" ht="15" thickBot="1" x14ac:dyDescent="0.25">
      <c r="B163884" s="97"/>
      <c r="C163884" s="61"/>
      <c r="D163884" s="94"/>
    </row>
    <row r="163885" spans="2:4" ht="15" thickBot="1" x14ac:dyDescent="0.25">
      <c r="B163885" s="97"/>
      <c r="C163885" s="61"/>
      <c r="D163885" s="94"/>
    </row>
    <row r="163886" spans="2:4" ht="15" thickBot="1" x14ac:dyDescent="0.25">
      <c r="B163886" s="98"/>
      <c r="C163886" s="65"/>
      <c r="D163886" s="95"/>
    </row>
    <row r="180176" ht="15" thickBot="1" x14ac:dyDescent="0.25"/>
    <row r="180177" spans="2:4" ht="15" thickBot="1" x14ac:dyDescent="0.25">
      <c r="B180177" s="58" t="s">
        <v>3</v>
      </c>
      <c r="C180177" s="60" t="s">
        <v>2</v>
      </c>
      <c r="D180177" s="18" t="s">
        <v>8</v>
      </c>
    </row>
    <row r="180178" spans="2:4" ht="15" thickBot="1" x14ac:dyDescent="0.25">
      <c r="B180178" s="61"/>
      <c r="C180178" s="61"/>
      <c r="D180178" s="18" t="s">
        <v>0</v>
      </c>
    </row>
    <row r="180179" spans="2:4" ht="15" thickBot="1" x14ac:dyDescent="0.25">
      <c r="B180179" s="61"/>
      <c r="C180179" s="61"/>
      <c r="D180179" s="19" t="s">
        <v>50</v>
      </c>
    </row>
    <row r="180180" spans="2:4" ht="15" thickBot="1" x14ac:dyDescent="0.25">
      <c r="B180180" s="61"/>
      <c r="C180180" s="61"/>
      <c r="D180180" s="18" t="s">
        <v>1</v>
      </c>
    </row>
    <row r="180181" spans="2:4" ht="15" thickBot="1" x14ac:dyDescent="0.25">
      <c r="B180181" s="61"/>
      <c r="C180181" s="65"/>
      <c r="D180181" s="19" t="s">
        <v>20</v>
      </c>
    </row>
    <row r="180182" spans="2:4" ht="29.25" thickBot="1" x14ac:dyDescent="0.25">
      <c r="B180182" s="61"/>
      <c r="C180182" s="60" t="s">
        <v>47</v>
      </c>
      <c r="D180182" s="19" t="s">
        <v>4</v>
      </c>
    </row>
    <row r="180183" spans="2:4" ht="15" thickBot="1" x14ac:dyDescent="0.25">
      <c r="B180183" s="61"/>
      <c r="C180183" s="61"/>
      <c r="D180183" s="18" t="s">
        <v>5</v>
      </c>
    </row>
    <row r="180184" spans="2:4" ht="15" thickBot="1" x14ac:dyDescent="0.25">
      <c r="B180184" s="61"/>
      <c r="C180184" s="61"/>
      <c r="D180184" s="19" t="s">
        <v>6</v>
      </c>
    </row>
    <row r="180185" spans="2:4" ht="15" thickBot="1" x14ac:dyDescent="0.25">
      <c r="B180185" s="65"/>
      <c r="C180185" s="65"/>
      <c r="D180185" s="18" t="s">
        <v>7</v>
      </c>
    </row>
    <row r="180186" spans="2:4" ht="30" thickBot="1" x14ac:dyDescent="0.25">
      <c r="B180186" s="3"/>
      <c r="C180186" s="3" t="s">
        <v>48</v>
      </c>
      <c r="D180186" s="20" t="s">
        <v>60</v>
      </c>
    </row>
    <row r="180187" spans="2:4" ht="15" thickBot="1" x14ac:dyDescent="0.25">
      <c r="B180187" s="3"/>
      <c r="C180187" s="3"/>
      <c r="D180187" s="19" t="s">
        <v>6</v>
      </c>
    </row>
    <row r="180188" spans="2:4" ht="15" thickBot="1" x14ac:dyDescent="0.25">
      <c r="B180188" s="3"/>
      <c r="C180188" s="3"/>
      <c r="D180188" s="21" t="s">
        <v>49</v>
      </c>
    </row>
    <row r="180189" spans="2:4" ht="15" thickBot="1" x14ac:dyDescent="0.25">
      <c r="B180189" s="66" t="s">
        <v>9</v>
      </c>
      <c r="C180189" s="68" t="s">
        <v>54</v>
      </c>
      <c r="D180189" s="69" t="s">
        <v>33</v>
      </c>
    </row>
    <row r="180190" spans="2:4" ht="15" thickBot="1" x14ac:dyDescent="0.25">
      <c r="B180190" s="67"/>
      <c r="C180190" s="68"/>
      <c r="D180190" s="69"/>
    </row>
    <row r="180191" spans="2:4" ht="15" thickBot="1" x14ac:dyDescent="0.25">
      <c r="B180191" s="67"/>
      <c r="C180191" s="68"/>
      <c r="D180191" s="69"/>
    </row>
    <row r="180192" spans="2:4" ht="15" thickBot="1" x14ac:dyDescent="0.25">
      <c r="B180192" s="61"/>
      <c r="C180192" s="67" t="s">
        <v>55</v>
      </c>
      <c r="D180192" s="22" t="s">
        <v>52</v>
      </c>
    </row>
    <row r="180193" spans="2:4" ht="15" thickBot="1" x14ac:dyDescent="0.25">
      <c r="B180193" s="61"/>
      <c r="C180193" s="67"/>
      <c r="D180193" s="22" t="s">
        <v>51</v>
      </c>
    </row>
    <row r="180194" spans="2:4" ht="15" thickBot="1" x14ac:dyDescent="0.25">
      <c r="B180194" s="65"/>
      <c r="C180194" s="70"/>
      <c r="D180194" s="22" t="s">
        <v>53</v>
      </c>
    </row>
    <row r="180195" spans="2:4" ht="15" thickBot="1" x14ac:dyDescent="0.25">
      <c r="B180195" s="58" t="s">
        <v>10</v>
      </c>
      <c r="C180195" s="60" t="s">
        <v>32</v>
      </c>
      <c r="D180195" s="62" t="s">
        <v>34</v>
      </c>
    </row>
    <row r="180196" spans="2:4" ht="15" thickBot="1" x14ac:dyDescent="0.25">
      <c r="B180196" s="59"/>
      <c r="C180196" s="61"/>
      <c r="D180196" s="62"/>
    </row>
    <row r="180197" spans="2:4" ht="15" thickBot="1" x14ac:dyDescent="0.25">
      <c r="B180197" s="59"/>
      <c r="C180197" s="61"/>
      <c r="D180197" s="63"/>
    </row>
    <row r="180198" spans="2:4" ht="15" thickBot="1" x14ac:dyDescent="0.25">
      <c r="B180198" s="59"/>
      <c r="C180198" s="61"/>
      <c r="D180198" s="64" t="s">
        <v>35</v>
      </c>
    </row>
    <row r="180199" spans="2:4" ht="15" thickBot="1" x14ac:dyDescent="0.25">
      <c r="B180199" s="59"/>
      <c r="C180199" s="61"/>
      <c r="D180199" s="62"/>
    </row>
    <row r="180200" spans="2:4" ht="15" thickBot="1" x14ac:dyDescent="0.25">
      <c r="B180200" s="59"/>
      <c r="C180200" s="61"/>
      <c r="D180200" s="63"/>
    </row>
    <row r="180201" spans="2:4" ht="15" thickBot="1" x14ac:dyDescent="0.25">
      <c r="B180201" s="59"/>
      <c r="C180201" s="61"/>
      <c r="D180201" s="64" t="s">
        <v>36</v>
      </c>
    </row>
    <row r="180202" spans="2:4" ht="15" thickBot="1" x14ac:dyDescent="0.25">
      <c r="B180202" s="59"/>
      <c r="C180202" s="61"/>
      <c r="D180202" s="62"/>
    </row>
    <row r="180203" spans="2:4" ht="15" thickBot="1" x14ac:dyDescent="0.25">
      <c r="B180203" s="59"/>
      <c r="C180203" s="61"/>
      <c r="D180203" s="62"/>
    </row>
    <row r="180204" spans="2:4" ht="15" thickBot="1" x14ac:dyDescent="0.25">
      <c r="B180204" s="59"/>
      <c r="C180204" s="61"/>
      <c r="D180204" s="63"/>
    </row>
    <row r="180205" spans="2:4" ht="15" thickBot="1" x14ac:dyDescent="0.25">
      <c r="B180205" s="59"/>
      <c r="C180205" s="61"/>
      <c r="D180205" s="64" t="s">
        <v>37</v>
      </c>
    </row>
    <row r="180206" spans="2:4" ht="15" thickBot="1" x14ac:dyDescent="0.25">
      <c r="B180206" s="59"/>
      <c r="C180206" s="61"/>
      <c r="D180206" s="62"/>
    </row>
    <row r="180207" spans="2:4" ht="15" thickBot="1" x14ac:dyDescent="0.25">
      <c r="B180207" s="59"/>
      <c r="C180207" s="61"/>
      <c r="D180207" s="62"/>
    </row>
    <row r="180208" spans="2:4" ht="15" thickBot="1" x14ac:dyDescent="0.25">
      <c r="B180208" s="59"/>
      <c r="C180208" s="61"/>
      <c r="D180208" s="62"/>
    </row>
    <row r="180209" spans="2:4" ht="15" thickBot="1" x14ac:dyDescent="0.25">
      <c r="B180209" s="59"/>
      <c r="C180209" s="61"/>
      <c r="D180209" s="62"/>
    </row>
    <row r="180210" spans="2:4" ht="15" thickBot="1" x14ac:dyDescent="0.25">
      <c r="B180210" s="59"/>
      <c r="C180210" s="61"/>
      <c r="D180210" s="63"/>
    </row>
    <row r="180211" spans="2:4" ht="15" thickBot="1" x14ac:dyDescent="0.25">
      <c r="B180211" s="59"/>
      <c r="C180211" s="61"/>
      <c r="D180211" s="64" t="s">
        <v>16</v>
      </c>
    </row>
    <row r="180212" spans="2:4" ht="15" thickBot="1" x14ac:dyDescent="0.25">
      <c r="B180212" s="59"/>
      <c r="C180212" s="61"/>
      <c r="D180212" s="62"/>
    </row>
    <row r="180213" spans="2:4" ht="15" thickBot="1" x14ac:dyDescent="0.25">
      <c r="B180213" s="59"/>
      <c r="C180213" s="61"/>
      <c r="D180213" s="62"/>
    </row>
    <row r="180214" spans="2:4" ht="15" thickBot="1" x14ac:dyDescent="0.25">
      <c r="B180214" s="59"/>
      <c r="C180214" s="61"/>
      <c r="D180214" s="63"/>
    </row>
    <row r="180215" spans="2:4" ht="43.5" thickBot="1" x14ac:dyDescent="0.25">
      <c r="B180215" s="59"/>
      <c r="C180215" s="61"/>
      <c r="D180215" s="19" t="s">
        <v>17</v>
      </c>
    </row>
    <row r="180216" spans="2:4" ht="57.75" thickBot="1" x14ac:dyDescent="0.25">
      <c r="B180216" s="59"/>
      <c r="C180216" s="61"/>
      <c r="D180216" s="19" t="s">
        <v>18</v>
      </c>
    </row>
    <row r="180217" spans="2:4" ht="72" thickBot="1" x14ac:dyDescent="0.25">
      <c r="B180217" s="58" t="s">
        <v>11</v>
      </c>
      <c r="C180217" s="60" t="s">
        <v>12</v>
      </c>
      <c r="D180217" s="19" t="s">
        <v>38</v>
      </c>
    </row>
    <row r="180218" spans="2:4" ht="100.5" thickBot="1" x14ac:dyDescent="0.25">
      <c r="B180218" s="59"/>
      <c r="C180218" s="61"/>
      <c r="D180218" s="19" t="s">
        <v>39</v>
      </c>
    </row>
    <row r="180219" spans="2:4" ht="72" thickBot="1" x14ac:dyDescent="0.25">
      <c r="B180219" s="59"/>
      <c r="C180219" s="61"/>
      <c r="D180219" s="19" t="s">
        <v>40</v>
      </c>
    </row>
    <row r="180220" spans="2:4" ht="57.75" thickBot="1" x14ac:dyDescent="0.25">
      <c r="B180220" s="59"/>
      <c r="C180220" s="61"/>
      <c r="D180220" s="19" t="s">
        <v>21</v>
      </c>
    </row>
    <row r="180221" spans="2:4" ht="57.75" thickBot="1" x14ac:dyDescent="0.25">
      <c r="B180221" s="59"/>
      <c r="C180221" s="61"/>
      <c r="D180221" s="19" t="s">
        <v>22</v>
      </c>
    </row>
    <row r="180222" spans="2:4" ht="43.5" thickBot="1" x14ac:dyDescent="0.25">
      <c r="B180222" s="59"/>
      <c r="C180222" s="67"/>
      <c r="D180222" s="20" t="s">
        <v>23</v>
      </c>
    </row>
    <row r="180223" spans="2:4" ht="57.75" thickBot="1" x14ac:dyDescent="0.25">
      <c r="B180223" s="59"/>
      <c r="C180223" s="67"/>
      <c r="D180223" s="23" t="s">
        <v>24</v>
      </c>
    </row>
    <row r="180224" spans="2:4" ht="72" thickBot="1" x14ac:dyDescent="0.25">
      <c r="B180224" s="59"/>
      <c r="C180224" s="67"/>
      <c r="D180224" s="24" t="s">
        <v>25</v>
      </c>
    </row>
    <row r="180225" spans="2:4" ht="43.5" thickBot="1" x14ac:dyDescent="0.25">
      <c r="B180225" s="99"/>
      <c r="C180225" s="65"/>
      <c r="D180225" s="19" t="s">
        <v>26</v>
      </c>
    </row>
    <row r="180226" spans="2:4" ht="15" thickBot="1" x14ac:dyDescent="0.25">
      <c r="B180226" s="58" t="s">
        <v>13</v>
      </c>
      <c r="C180226" s="60" t="s">
        <v>14</v>
      </c>
      <c r="D180226" s="64" t="s">
        <v>41</v>
      </c>
    </row>
    <row r="180227" spans="2:4" ht="15" thickBot="1" x14ac:dyDescent="0.25">
      <c r="B180227" s="59"/>
      <c r="C180227" s="61"/>
      <c r="D180227" s="62"/>
    </row>
    <row r="180228" spans="2:4" ht="15" thickBot="1" x14ac:dyDescent="0.25">
      <c r="B180228" s="59"/>
      <c r="C180228" s="61"/>
      <c r="D180228" s="63"/>
    </row>
    <row r="180229" spans="2:4" ht="15" thickBot="1" x14ac:dyDescent="0.25">
      <c r="B180229" s="59"/>
      <c r="C180229" s="61"/>
      <c r="D180229" s="100" t="s">
        <v>42</v>
      </c>
    </row>
    <row r="180230" spans="2:4" ht="15" thickBot="1" x14ac:dyDescent="0.25">
      <c r="B180230" s="59"/>
      <c r="C180230" s="61"/>
      <c r="D180230" s="101"/>
    </row>
    <row r="180231" spans="2:4" ht="15" thickBot="1" x14ac:dyDescent="0.25">
      <c r="B180231" s="59"/>
      <c r="C180231" s="61"/>
      <c r="D180231" s="101"/>
    </row>
    <row r="180232" spans="2:4" ht="15" thickBot="1" x14ac:dyDescent="0.25">
      <c r="B180232" s="59"/>
      <c r="C180232" s="61"/>
      <c r="D180232" s="101"/>
    </row>
    <row r="180233" spans="2:4" ht="15" thickBot="1" x14ac:dyDescent="0.25">
      <c r="B180233" s="59"/>
      <c r="C180233" s="61"/>
      <c r="D180233" s="101"/>
    </row>
    <row r="180234" spans="2:4" ht="15" thickBot="1" x14ac:dyDescent="0.25">
      <c r="B180234" s="59"/>
      <c r="C180234" s="61"/>
      <c r="D180234" s="102"/>
    </row>
    <row r="180235" spans="2:4" ht="15" thickBot="1" x14ac:dyDescent="0.25">
      <c r="B180235" s="59"/>
      <c r="C180235" s="61"/>
      <c r="D180235" s="100" t="s">
        <v>43</v>
      </c>
    </row>
    <row r="180236" spans="2:4" ht="15" thickBot="1" x14ac:dyDescent="0.25">
      <c r="B180236" s="59"/>
      <c r="C180236" s="61"/>
      <c r="D180236" s="101"/>
    </row>
    <row r="180237" spans="2:4" ht="15" thickBot="1" x14ac:dyDescent="0.25">
      <c r="B180237" s="59"/>
      <c r="C180237" s="61"/>
      <c r="D180237" s="101"/>
    </row>
    <row r="180238" spans="2:4" ht="15" thickBot="1" x14ac:dyDescent="0.25">
      <c r="B180238" s="59"/>
      <c r="C180238" s="61"/>
      <c r="D180238" s="101"/>
    </row>
    <row r="180239" spans="2:4" ht="15" thickBot="1" x14ac:dyDescent="0.25">
      <c r="B180239" s="59"/>
      <c r="C180239" s="61"/>
      <c r="D180239" s="102"/>
    </row>
    <row r="180240" spans="2:4" ht="15" thickBot="1" x14ac:dyDescent="0.25">
      <c r="B180240" s="59"/>
      <c r="C180240" s="61"/>
      <c r="D180240" s="100" t="s">
        <v>15</v>
      </c>
    </row>
    <row r="180241" spans="2:4" ht="15" thickBot="1" x14ac:dyDescent="0.25">
      <c r="B180241" s="59"/>
      <c r="C180241" s="61"/>
      <c r="D180241" s="101"/>
    </row>
    <row r="180242" spans="2:4" ht="15" thickBot="1" x14ac:dyDescent="0.25">
      <c r="B180242" s="59"/>
      <c r="C180242" s="61"/>
      <c r="D180242" s="101"/>
    </row>
    <row r="180243" spans="2:4" ht="15" thickBot="1" x14ac:dyDescent="0.25">
      <c r="B180243" s="59"/>
      <c r="C180243" s="61"/>
      <c r="D180243" s="102"/>
    </row>
    <row r="180244" spans="2:4" ht="15" thickBot="1" x14ac:dyDescent="0.25">
      <c r="B180244" s="59"/>
      <c r="C180244" s="61"/>
      <c r="D180244" s="100" t="s">
        <v>19</v>
      </c>
    </row>
    <row r="180245" spans="2:4" ht="15" thickBot="1" x14ac:dyDescent="0.25">
      <c r="B180245" s="59"/>
      <c r="C180245" s="61"/>
      <c r="D180245" s="101"/>
    </row>
    <row r="180246" spans="2:4" ht="15" thickBot="1" x14ac:dyDescent="0.25">
      <c r="B180246" s="59"/>
      <c r="C180246" s="61"/>
      <c r="D180246" s="101"/>
    </row>
    <row r="180247" spans="2:4" ht="15" thickBot="1" x14ac:dyDescent="0.25">
      <c r="B180247" s="59"/>
      <c r="C180247" s="61"/>
      <c r="D180247" s="101"/>
    </row>
    <row r="180248" spans="2:4" ht="15" thickBot="1" x14ac:dyDescent="0.25">
      <c r="B180248" s="59"/>
      <c r="C180248" s="61"/>
      <c r="D180248" s="101"/>
    </row>
    <row r="180249" spans="2:4" ht="15" thickBot="1" x14ac:dyDescent="0.25">
      <c r="B180249" s="59"/>
      <c r="C180249" s="61"/>
      <c r="D180249" s="101"/>
    </row>
    <row r="180250" spans="2:4" ht="15" thickBot="1" x14ac:dyDescent="0.25">
      <c r="B180250" s="59"/>
      <c r="C180250" s="61"/>
      <c r="D180250" s="102"/>
    </row>
    <row r="180251" spans="2:4" ht="15" thickBot="1" x14ac:dyDescent="0.25">
      <c r="B180251" s="59"/>
      <c r="C180251" s="61"/>
      <c r="D180251" s="103" t="s">
        <v>27</v>
      </c>
    </row>
    <row r="180252" spans="2:4" ht="15" thickBot="1" x14ac:dyDescent="0.25">
      <c r="B180252" s="59"/>
      <c r="C180252" s="61"/>
      <c r="D180252" s="104"/>
    </row>
    <row r="180253" spans="2:4" ht="15" thickBot="1" x14ac:dyDescent="0.25">
      <c r="B180253" s="59"/>
      <c r="C180253" s="61"/>
      <c r="D180253" s="105"/>
    </row>
    <row r="180254" spans="2:4" ht="15" thickBot="1" x14ac:dyDescent="0.25">
      <c r="B180254" s="59"/>
      <c r="C180254" s="61"/>
      <c r="D180254" s="90" t="s">
        <v>28</v>
      </c>
    </row>
    <row r="180255" spans="2:4" ht="15" thickBot="1" x14ac:dyDescent="0.25">
      <c r="B180255" s="59"/>
      <c r="C180255" s="61"/>
      <c r="D180255" s="91"/>
    </row>
    <row r="180256" spans="2:4" ht="15" thickBot="1" x14ac:dyDescent="0.25">
      <c r="B180256" s="59"/>
      <c r="C180256" s="61"/>
      <c r="D180256" s="92"/>
    </row>
    <row r="180257" spans="2:4" ht="15" thickBot="1" x14ac:dyDescent="0.25">
      <c r="B180257" s="59"/>
      <c r="C180257" s="61"/>
      <c r="D180257" s="93" t="s">
        <v>29</v>
      </c>
    </row>
    <row r="180258" spans="2:4" ht="15" thickBot="1" x14ac:dyDescent="0.25">
      <c r="B180258" s="59"/>
      <c r="C180258" s="61"/>
      <c r="D180258" s="94"/>
    </row>
    <row r="180259" spans="2:4" ht="15" thickBot="1" x14ac:dyDescent="0.25">
      <c r="B180259" s="59"/>
      <c r="C180259" s="61"/>
      <c r="D180259" s="95"/>
    </row>
    <row r="180260" spans="2:4" ht="15" thickBot="1" x14ac:dyDescent="0.25">
      <c r="B180260" s="59"/>
      <c r="C180260" s="61"/>
      <c r="D180260" s="90" t="s">
        <v>30</v>
      </c>
    </row>
    <row r="180261" spans="2:4" ht="15" thickBot="1" x14ac:dyDescent="0.25">
      <c r="B180261" s="59"/>
      <c r="C180261" s="61"/>
      <c r="D180261" s="91"/>
    </row>
    <row r="180262" spans="2:4" ht="15" thickBot="1" x14ac:dyDescent="0.25">
      <c r="B180262" s="59"/>
      <c r="C180262" s="61"/>
      <c r="D180262" s="92"/>
    </row>
    <row r="180263" spans="2:4" ht="15" thickBot="1" x14ac:dyDescent="0.25">
      <c r="B180263" s="59"/>
      <c r="C180263" s="61"/>
      <c r="D180263" s="90" t="s">
        <v>31</v>
      </c>
    </row>
    <row r="180264" spans="2:4" ht="15" thickBot="1" x14ac:dyDescent="0.25">
      <c r="B180264" s="59"/>
      <c r="C180264" s="61"/>
      <c r="D180264" s="91"/>
    </row>
    <row r="180265" spans="2:4" ht="15" thickBot="1" x14ac:dyDescent="0.25">
      <c r="B180265" s="99"/>
      <c r="C180265" s="65"/>
      <c r="D180265" s="92"/>
    </row>
    <row r="180266" spans="2:4" ht="15" thickBot="1" x14ac:dyDescent="0.25">
      <c r="B180266" s="96" t="s">
        <v>45</v>
      </c>
      <c r="C180266" s="60" t="s">
        <v>44</v>
      </c>
      <c r="D180266" s="93" t="s">
        <v>46</v>
      </c>
    </row>
    <row r="180267" spans="2:4" ht="15" thickBot="1" x14ac:dyDescent="0.25">
      <c r="B180267" s="97"/>
      <c r="C180267" s="61"/>
      <c r="D180267" s="94"/>
    </row>
    <row r="180268" spans="2:4" ht="15" thickBot="1" x14ac:dyDescent="0.25">
      <c r="B180268" s="97"/>
      <c r="C180268" s="61"/>
      <c r="D180268" s="94"/>
    </row>
    <row r="180269" spans="2:4" ht="15" thickBot="1" x14ac:dyDescent="0.25">
      <c r="B180269" s="97"/>
      <c r="C180269" s="61"/>
      <c r="D180269" s="94"/>
    </row>
    <row r="180270" spans="2:4" ht="15" thickBot="1" x14ac:dyDescent="0.25">
      <c r="B180270" s="98"/>
      <c r="C180270" s="65"/>
      <c r="D180270" s="95"/>
    </row>
    <row r="196560" ht="15" thickBot="1" x14ac:dyDescent="0.25"/>
    <row r="196561" spans="2:4" ht="15" thickBot="1" x14ac:dyDescent="0.25">
      <c r="B196561" s="58" t="s">
        <v>3</v>
      </c>
      <c r="C196561" s="60" t="s">
        <v>2</v>
      </c>
      <c r="D196561" s="18" t="s">
        <v>8</v>
      </c>
    </row>
    <row r="196562" spans="2:4" ht="15" thickBot="1" x14ac:dyDescent="0.25">
      <c r="B196562" s="61"/>
      <c r="C196562" s="61"/>
      <c r="D196562" s="18" t="s">
        <v>0</v>
      </c>
    </row>
    <row r="196563" spans="2:4" ht="15" thickBot="1" x14ac:dyDescent="0.25">
      <c r="B196563" s="61"/>
      <c r="C196563" s="61"/>
      <c r="D196563" s="19" t="s">
        <v>50</v>
      </c>
    </row>
    <row r="196564" spans="2:4" ht="15" thickBot="1" x14ac:dyDescent="0.25">
      <c r="B196564" s="61"/>
      <c r="C196564" s="61"/>
      <c r="D196564" s="18" t="s">
        <v>1</v>
      </c>
    </row>
    <row r="196565" spans="2:4" ht="15" thickBot="1" x14ac:dyDescent="0.25">
      <c r="B196565" s="61"/>
      <c r="C196565" s="65"/>
      <c r="D196565" s="19" t="s">
        <v>20</v>
      </c>
    </row>
    <row r="196566" spans="2:4" ht="29.25" thickBot="1" x14ac:dyDescent="0.25">
      <c r="B196566" s="61"/>
      <c r="C196566" s="60" t="s">
        <v>47</v>
      </c>
      <c r="D196566" s="19" t="s">
        <v>4</v>
      </c>
    </row>
    <row r="196567" spans="2:4" ht="15" thickBot="1" x14ac:dyDescent="0.25">
      <c r="B196567" s="61"/>
      <c r="C196567" s="61"/>
      <c r="D196567" s="18" t="s">
        <v>5</v>
      </c>
    </row>
    <row r="196568" spans="2:4" ht="15" thickBot="1" x14ac:dyDescent="0.25">
      <c r="B196568" s="61"/>
      <c r="C196568" s="61"/>
      <c r="D196568" s="19" t="s">
        <v>6</v>
      </c>
    </row>
    <row r="196569" spans="2:4" ht="15" thickBot="1" x14ac:dyDescent="0.25">
      <c r="B196569" s="65"/>
      <c r="C196569" s="65"/>
      <c r="D196569" s="18" t="s">
        <v>7</v>
      </c>
    </row>
    <row r="196570" spans="2:4" ht="30" thickBot="1" x14ac:dyDescent="0.25">
      <c r="B196570" s="3"/>
      <c r="C196570" s="3" t="s">
        <v>48</v>
      </c>
      <c r="D196570" s="20" t="s">
        <v>60</v>
      </c>
    </row>
    <row r="196571" spans="2:4" ht="15" thickBot="1" x14ac:dyDescent="0.25">
      <c r="B196571" s="3"/>
      <c r="C196571" s="3"/>
      <c r="D196571" s="19" t="s">
        <v>6</v>
      </c>
    </row>
    <row r="196572" spans="2:4" ht="15" thickBot="1" x14ac:dyDescent="0.25">
      <c r="B196572" s="3"/>
      <c r="C196572" s="3"/>
      <c r="D196572" s="21" t="s">
        <v>49</v>
      </c>
    </row>
    <row r="196573" spans="2:4" ht="15" thickBot="1" x14ac:dyDescent="0.25">
      <c r="B196573" s="66" t="s">
        <v>9</v>
      </c>
      <c r="C196573" s="68" t="s">
        <v>54</v>
      </c>
      <c r="D196573" s="69" t="s">
        <v>33</v>
      </c>
    </row>
    <row r="196574" spans="2:4" ht="15" thickBot="1" x14ac:dyDescent="0.25">
      <c r="B196574" s="67"/>
      <c r="C196574" s="68"/>
      <c r="D196574" s="69"/>
    </row>
    <row r="196575" spans="2:4" ht="15" thickBot="1" x14ac:dyDescent="0.25">
      <c r="B196575" s="67"/>
      <c r="C196575" s="68"/>
      <c r="D196575" s="69"/>
    </row>
    <row r="196576" spans="2:4" ht="15" thickBot="1" x14ac:dyDescent="0.25">
      <c r="B196576" s="61"/>
      <c r="C196576" s="67" t="s">
        <v>55</v>
      </c>
      <c r="D196576" s="22" t="s">
        <v>52</v>
      </c>
    </row>
    <row r="196577" spans="2:4" ht="15" thickBot="1" x14ac:dyDescent="0.25">
      <c r="B196577" s="61"/>
      <c r="C196577" s="67"/>
      <c r="D196577" s="22" t="s">
        <v>51</v>
      </c>
    </row>
    <row r="196578" spans="2:4" ht="15" thickBot="1" x14ac:dyDescent="0.25">
      <c r="B196578" s="65"/>
      <c r="C196578" s="70"/>
      <c r="D196578" s="22" t="s">
        <v>53</v>
      </c>
    </row>
    <row r="196579" spans="2:4" ht="15" thickBot="1" x14ac:dyDescent="0.25">
      <c r="B196579" s="58" t="s">
        <v>10</v>
      </c>
      <c r="C196579" s="60" t="s">
        <v>32</v>
      </c>
      <c r="D196579" s="62" t="s">
        <v>34</v>
      </c>
    </row>
    <row r="196580" spans="2:4" ht="15" thickBot="1" x14ac:dyDescent="0.25">
      <c r="B196580" s="59"/>
      <c r="C196580" s="61"/>
      <c r="D196580" s="62"/>
    </row>
    <row r="196581" spans="2:4" ht="15" thickBot="1" x14ac:dyDescent="0.25">
      <c r="B196581" s="59"/>
      <c r="C196581" s="61"/>
      <c r="D196581" s="63"/>
    </row>
    <row r="196582" spans="2:4" ht="15" thickBot="1" x14ac:dyDescent="0.25">
      <c r="B196582" s="59"/>
      <c r="C196582" s="61"/>
      <c r="D196582" s="64" t="s">
        <v>35</v>
      </c>
    </row>
    <row r="196583" spans="2:4" ht="15" thickBot="1" x14ac:dyDescent="0.25">
      <c r="B196583" s="59"/>
      <c r="C196583" s="61"/>
      <c r="D196583" s="62"/>
    </row>
    <row r="196584" spans="2:4" ht="15" thickBot="1" x14ac:dyDescent="0.25">
      <c r="B196584" s="59"/>
      <c r="C196584" s="61"/>
      <c r="D196584" s="63"/>
    </row>
    <row r="196585" spans="2:4" ht="15" thickBot="1" x14ac:dyDescent="0.25">
      <c r="B196585" s="59"/>
      <c r="C196585" s="61"/>
      <c r="D196585" s="64" t="s">
        <v>36</v>
      </c>
    </row>
    <row r="196586" spans="2:4" ht="15" thickBot="1" x14ac:dyDescent="0.25">
      <c r="B196586" s="59"/>
      <c r="C196586" s="61"/>
      <c r="D196586" s="62"/>
    </row>
    <row r="196587" spans="2:4" ht="15" thickBot="1" x14ac:dyDescent="0.25">
      <c r="B196587" s="59"/>
      <c r="C196587" s="61"/>
      <c r="D196587" s="62"/>
    </row>
    <row r="196588" spans="2:4" ht="15" thickBot="1" x14ac:dyDescent="0.25">
      <c r="B196588" s="59"/>
      <c r="C196588" s="61"/>
      <c r="D196588" s="63"/>
    </row>
    <row r="196589" spans="2:4" ht="15" thickBot="1" x14ac:dyDescent="0.25">
      <c r="B196589" s="59"/>
      <c r="C196589" s="61"/>
      <c r="D196589" s="64" t="s">
        <v>37</v>
      </c>
    </row>
    <row r="196590" spans="2:4" ht="15" thickBot="1" x14ac:dyDescent="0.25">
      <c r="B196590" s="59"/>
      <c r="C196590" s="61"/>
      <c r="D196590" s="62"/>
    </row>
    <row r="196591" spans="2:4" ht="15" thickBot="1" x14ac:dyDescent="0.25">
      <c r="B196591" s="59"/>
      <c r="C196591" s="61"/>
      <c r="D196591" s="62"/>
    </row>
    <row r="196592" spans="2:4" ht="15" thickBot="1" x14ac:dyDescent="0.25">
      <c r="B196592" s="59"/>
      <c r="C196592" s="61"/>
      <c r="D196592" s="62"/>
    </row>
    <row r="196593" spans="2:4" ht="15" thickBot="1" x14ac:dyDescent="0.25">
      <c r="B196593" s="59"/>
      <c r="C196593" s="61"/>
      <c r="D196593" s="62"/>
    </row>
    <row r="196594" spans="2:4" ht="15" thickBot="1" x14ac:dyDescent="0.25">
      <c r="B196594" s="59"/>
      <c r="C196594" s="61"/>
      <c r="D196594" s="63"/>
    </row>
    <row r="196595" spans="2:4" ht="15" thickBot="1" x14ac:dyDescent="0.25">
      <c r="B196595" s="59"/>
      <c r="C196595" s="61"/>
      <c r="D196595" s="64" t="s">
        <v>16</v>
      </c>
    </row>
    <row r="196596" spans="2:4" ht="15" thickBot="1" x14ac:dyDescent="0.25">
      <c r="B196596" s="59"/>
      <c r="C196596" s="61"/>
      <c r="D196596" s="62"/>
    </row>
    <row r="196597" spans="2:4" ht="15" thickBot="1" x14ac:dyDescent="0.25">
      <c r="B196597" s="59"/>
      <c r="C196597" s="61"/>
      <c r="D196597" s="62"/>
    </row>
    <row r="196598" spans="2:4" ht="15" thickBot="1" x14ac:dyDescent="0.25">
      <c r="B196598" s="59"/>
      <c r="C196598" s="61"/>
      <c r="D196598" s="63"/>
    </row>
    <row r="196599" spans="2:4" ht="43.5" thickBot="1" x14ac:dyDescent="0.25">
      <c r="B196599" s="59"/>
      <c r="C196599" s="61"/>
      <c r="D196599" s="19" t="s">
        <v>17</v>
      </c>
    </row>
    <row r="196600" spans="2:4" ht="57.75" thickBot="1" x14ac:dyDescent="0.25">
      <c r="B196600" s="59"/>
      <c r="C196600" s="61"/>
      <c r="D196600" s="19" t="s">
        <v>18</v>
      </c>
    </row>
    <row r="196601" spans="2:4" ht="72" thickBot="1" x14ac:dyDescent="0.25">
      <c r="B196601" s="58" t="s">
        <v>11</v>
      </c>
      <c r="C196601" s="60" t="s">
        <v>12</v>
      </c>
      <c r="D196601" s="19" t="s">
        <v>38</v>
      </c>
    </row>
    <row r="196602" spans="2:4" ht="100.5" thickBot="1" x14ac:dyDescent="0.25">
      <c r="B196602" s="59"/>
      <c r="C196602" s="61"/>
      <c r="D196602" s="19" t="s">
        <v>39</v>
      </c>
    </row>
    <row r="196603" spans="2:4" ht="72" thickBot="1" x14ac:dyDescent="0.25">
      <c r="B196603" s="59"/>
      <c r="C196603" s="61"/>
      <c r="D196603" s="19" t="s">
        <v>40</v>
      </c>
    </row>
    <row r="196604" spans="2:4" ht="57.75" thickBot="1" x14ac:dyDescent="0.25">
      <c r="B196604" s="59"/>
      <c r="C196604" s="61"/>
      <c r="D196604" s="19" t="s">
        <v>21</v>
      </c>
    </row>
    <row r="196605" spans="2:4" ht="57.75" thickBot="1" x14ac:dyDescent="0.25">
      <c r="B196605" s="59"/>
      <c r="C196605" s="61"/>
      <c r="D196605" s="19" t="s">
        <v>22</v>
      </c>
    </row>
    <row r="196606" spans="2:4" ht="43.5" thickBot="1" x14ac:dyDescent="0.25">
      <c r="B196606" s="59"/>
      <c r="C196606" s="67"/>
      <c r="D196606" s="20" t="s">
        <v>23</v>
      </c>
    </row>
    <row r="196607" spans="2:4" ht="57.75" thickBot="1" x14ac:dyDescent="0.25">
      <c r="B196607" s="59"/>
      <c r="C196607" s="67"/>
      <c r="D196607" s="23" t="s">
        <v>24</v>
      </c>
    </row>
    <row r="196608" spans="2:4" ht="72" thickBot="1" x14ac:dyDescent="0.25">
      <c r="B196608" s="59"/>
      <c r="C196608" s="67"/>
      <c r="D196608" s="24" t="s">
        <v>25</v>
      </c>
    </row>
    <row r="196609" spans="2:4" ht="43.5" thickBot="1" x14ac:dyDescent="0.25">
      <c r="B196609" s="99"/>
      <c r="C196609" s="65"/>
      <c r="D196609" s="19" t="s">
        <v>26</v>
      </c>
    </row>
    <row r="196610" spans="2:4" ht="15" thickBot="1" x14ac:dyDescent="0.25">
      <c r="B196610" s="58" t="s">
        <v>13</v>
      </c>
      <c r="C196610" s="60" t="s">
        <v>14</v>
      </c>
      <c r="D196610" s="64" t="s">
        <v>41</v>
      </c>
    </row>
    <row r="196611" spans="2:4" ht="15" thickBot="1" x14ac:dyDescent="0.25">
      <c r="B196611" s="59"/>
      <c r="C196611" s="61"/>
      <c r="D196611" s="62"/>
    </row>
    <row r="196612" spans="2:4" ht="15" thickBot="1" x14ac:dyDescent="0.25">
      <c r="B196612" s="59"/>
      <c r="C196612" s="61"/>
      <c r="D196612" s="63"/>
    </row>
    <row r="196613" spans="2:4" ht="15" thickBot="1" x14ac:dyDescent="0.25">
      <c r="B196613" s="59"/>
      <c r="C196613" s="61"/>
      <c r="D196613" s="100" t="s">
        <v>42</v>
      </c>
    </row>
    <row r="196614" spans="2:4" ht="15" thickBot="1" x14ac:dyDescent="0.25">
      <c r="B196614" s="59"/>
      <c r="C196614" s="61"/>
      <c r="D196614" s="101"/>
    </row>
    <row r="196615" spans="2:4" ht="15" thickBot="1" x14ac:dyDescent="0.25">
      <c r="B196615" s="59"/>
      <c r="C196615" s="61"/>
      <c r="D196615" s="101"/>
    </row>
    <row r="196616" spans="2:4" ht="15" thickBot="1" x14ac:dyDescent="0.25">
      <c r="B196616" s="59"/>
      <c r="C196616" s="61"/>
      <c r="D196616" s="101"/>
    </row>
    <row r="196617" spans="2:4" ht="15" thickBot="1" x14ac:dyDescent="0.25">
      <c r="B196617" s="59"/>
      <c r="C196617" s="61"/>
      <c r="D196617" s="101"/>
    </row>
    <row r="196618" spans="2:4" ht="15" thickBot="1" x14ac:dyDescent="0.25">
      <c r="B196618" s="59"/>
      <c r="C196618" s="61"/>
      <c r="D196618" s="102"/>
    </row>
    <row r="196619" spans="2:4" ht="15" thickBot="1" x14ac:dyDescent="0.25">
      <c r="B196619" s="59"/>
      <c r="C196619" s="61"/>
      <c r="D196619" s="100" t="s">
        <v>43</v>
      </c>
    </row>
    <row r="196620" spans="2:4" ht="15" thickBot="1" x14ac:dyDescent="0.25">
      <c r="B196620" s="59"/>
      <c r="C196620" s="61"/>
      <c r="D196620" s="101"/>
    </row>
    <row r="196621" spans="2:4" ht="15" thickBot="1" x14ac:dyDescent="0.25">
      <c r="B196621" s="59"/>
      <c r="C196621" s="61"/>
      <c r="D196621" s="101"/>
    </row>
    <row r="196622" spans="2:4" ht="15" thickBot="1" x14ac:dyDescent="0.25">
      <c r="B196622" s="59"/>
      <c r="C196622" s="61"/>
      <c r="D196622" s="101"/>
    </row>
    <row r="196623" spans="2:4" ht="15" thickBot="1" x14ac:dyDescent="0.25">
      <c r="B196623" s="59"/>
      <c r="C196623" s="61"/>
      <c r="D196623" s="102"/>
    </row>
    <row r="196624" spans="2:4" ht="15" thickBot="1" x14ac:dyDescent="0.25">
      <c r="B196624" s="59"/>
      <c r="C196624" s="61"/>
      <c r="D196624" s="100" t="s">
        <v>15</v>
      </c>
    </row>
    <row r="196625" spans="2:4" ht="15" thickBot="1" x14ac:dyDescent="0.25">
      <c r="B196625" s="59"/>
      <c r="C196625" s="61"/>
      <c r="D196625" s="101"/>
    </row>
    <row r="196626" spans="2:4" ht="15" thickBot="1" x14ac:dyDescent="0.25">
      <c r="B196626" s="59"/>
      <c r="C196626" s="61"/>
      <c r="D196626" s="101"/>
    </row>
    <row r="196627" spans="2:4" ht="15" thickBot="1" x14ac:dyDescent="0.25">
      <c r="B196627" s="59"/>
      <c r="C196627" s="61"/>
      <c r="D196627" s="102"/>
    </row>
    <row r="196628" spans="2:4" ht="15" thickBot="1" x14ac:dyDescent="0.25">
      <c r="B196628" s="59"/>
      <c r="C196628" s="61"/>
      <c r="D196628" s="100" t="s">
        <v>19</v>
      </c>
    </row>
    <row r="196629" spans="2:4" ht="15" thickBot="1" x14ac:dyDescent="0.25">
      <c r="B196629" s="59"/>
      <c r="C196629" s="61"/>
      <c r="D196629" s="101"/>
    </row>
    <row r="196630" spans="2:4" ht="15" thickBot="1" x14ac:dyDescent="0.25">
      <c r="B196630" s="59"/>
      <c r="C196630" s="61"/>
      <c r="D196630" s="101"/>
    </row>
    <row r="196631" spans="2:4" ht="15" thickBot="1" x14ac:dyDescent="0.25">
      <c r="B196631" s="59"/>
      <c r="C196631" s="61"/>
      <c r="D196631" s="101"/>
    </row>
    <row r="196632" spans="2:4" ht="15" thickBot="1" x14ac:dyDescent="0.25">
      <c r="B196632" s="59"/>
      <c r="C196632" s="61"/>
      <c r="D196632" s="101"/>
    </row>
    <row r="196633" spans="2:4" ht="15" thickBot="1" x14ac:dyDescent="0.25">
      <c r="B196633" s="59"/>
      <c r="C196633" s="61"/>
      <c r="D196633" s="101"/>
    </row>
    <row r="196634" spans="2:4" ht="15" thickBot="1" x14ac:dyDescent="0.25">
      <c r="B196634" s="59"/>
      <c r="C196634" s="61"/>
      <c r="D196634" s="102"/>
    </row>
    <row r="196635" spans="2:4" ht="15" thickBot="1" x14ac:dyDescent="0.25">
      <c r="B196635" s="59"/>
      <c r="C196635" s="61"/>
      <c r="D196635" s="103" t="s">
        <v>27</v>
      </c>
    </row>
    <row r="196636" spans="2:4" ht="15" thickBot="1" x14ac:dyDescent="0.25">
      <c r="B196636" s="59"/>
      <c r="C196636" s="61"/>
      <c r="D196636" s="104"/>
    </row>
    <row r="196637" spans="2:4" ht="15" thickBot="1" x14ac:dyDescent="0.25">
      <c r="B196637" s="59"/>
      <c r="C196637" s="61"/>
      <c r="D196637" s="105"/>
    </row>
    <row r="196638" spans="2:4" ht="15" thickBot="1" x14ac:dyDescent="0.25">
      <c r="B196638" s="59"/>
      <c r="C196638" s="61"/>
      <c r="D196638" s="90" t="s">
        <v>28</v>
      </c>
    </row>
    <row r="196639" spans="2:4" ht="15" thickBot="1" x14ac:dyDescent="0.25">
      <c r="B196639" s="59"/>
      <c r="C196639" s="61"/>
      <c r="D196639" s="91"/>
    </row>
    <row r="196640" spans="2:4" ht="15" thickBot="1" x14ac:dyDescent="0.25">
      <c r="B196640" s="59"/>
      <c r="C196640" s="61"/>
      <c r="D196640" s="92"/>
    </row>
    <row r="196641" spans="2:4" ht="15" thickBot="1" x14ac:dyDescent="0.25">
      <c r="B196641" s="59"/>
      <c r="C196641" s="61"/>
      <c r="D196641" s="93" t="s">
        <v>29</v>
      </c>
    </row>
    <row r="196642" spans="2:4" ht="15" thickBot="1" x14ac:dyDescent="0.25">
      <c r="B196642" s="59"/>
      <c r="C196642" s="61"/>
      <c r="D196642" s="94"/>
    </row>
    <row r="196643" spans="2:4" ht="15" thickBot="1" x14ac:dyDescent="0.25">
      <c r="B196643" s="59"/>
      <c r="C196643" s="61"/>
      <c r="D196643" s="95"/>
    </row>
    <row r="196644" spans="2:4" ht="15" thickBot="1" x14ac:dyDescent="0.25">
      <c r="B196644" s="59"/>
      <c r="C196644" s="61"/>
      <c r="D196644" s="90" t="s">
        <v>30</v>
      </c>
    </row>
    <row r="196645" spans="2:4" ht="15" thickBot="1" x14ac:dyDescent="0.25">
      <c r="B196645" s="59"/>
      <c r="C196645" s="61"/>
      <c r="D196645" s="91"/>
    </row>
    <row r="196646" spans="2:4" ht="15" thickBot="1" x14ac:dyDescent="0.25">
      <c r="B196646" s="59"/>
      <c r="C196646" s="61"/>
      <c r="D196646" s="92"/>
    </row>
    <row r="196647" spans="2:4" ht="15" thickBot="1" x14ac:dyDescent="0.25">
      <c r="B196647" s="59"/>
      <c r="C196647" s="61"/>
      <c r="D196647" s="90" t="s">
        <v>31</v>
      </c>
    </row>
    <row r="196648" spans="2:4" ht="15" thickBot="1" x14ac:dyDescent="0.25">
      <c r="B196648" s="59"/>
      <c r="C196648" s="61"/>
      <c r="D196648" s="91"/>
    </row>
    <row r="196649" spans="2:4" ht="15" thickBot="1" x14ac:dyDescent="0.25">
      <c r="B196649" s="99"/>
      <c r="C196649" s="65"/>
      <c r="D196649" s="92"/>
    </row>
    <row r="196650" spans="2:4" ht="15" thickBot="1" x14ac:dyDescent="0.25">
      <c r="B196650" s="96" t="s">
        <v>45</v>
      </c>
      <c r="C196650" s="60" t="s">
        <v>44</v>
      </c>
      <c r="D196650" s="93" t="s">
        <v>46</v>
      </c>
    </row>
    <row r="196651" spans="2:4" ht="15" thickBot="1" x14ac:dyDescent="0.25">
      <c r="B196651" s="97"/>
      <c r="C196651" s="61"/>
      <c r="D196651" s="94"/>
    </row>
    <row r="196652" spans="2:4" ht="15" thickBot="1" x14ac:dyDescent="0.25">
      <c r="B196652" s="97"/>
      <c r="C196652" s="61"/>
      <c r="D196652" s="94"/>
    </row>
    <row r="196653" spans="2:4" ht="15" thickBot="1" x14ac:dyDescent="0.25">
      <c r="B196653" s="97"/>
      <c r="C196653" s="61"/>
      <c r="D196653" s="94"/>
    </row>
    <row r="196654" spans="2:4" ht="15" thickBot="1" x14ac:dyDescent="0.25">
      <c r="B196654" s="98"/>
      <c r="C196654" s="65"/>
      <c r="D196654" s="95"/>
    </row>
    <row r="212944" ht="15" thickBot="1" x14ac:dyDescent="0.25"/>
    <row r="212945" spans="2:4" ht="15" thickBot="1" x14ac:dyDescent="0.25">
      <c r="B212945" s="58" t="s">
        <v>3</v>
      </c>
      <c r="C212945" s="60" t="s">
        <v>2</v>
      </c>
      <c r="D212945" s="18" t="s">
        <v>8</v>
      </c>
    </row>
    <row r="212946" spans="2:4" ht="15" thickBot="1" x14ac:dyDescent="0.25">
      <c r="B212946" s="61"/>
      <c r="C212946" s="61"/>
      <c r="D212946" s="18" t="s">
        <v>0</v>
      </c>
    </row>
    <row r="212947" spans="2:4" ht="15" thickBot="1" x14ac:dyDescent="0.25">
      <c r="B212947" s="61"/>
      <c r="C212947" s="61"/>
      <c r="D212947" s="19" t="s">
        <v>50</v>
      </c>
    </row>
    <row r="212948" spans="2:4" ht="15" thickBot="1" x14ac:dyDescent="0.25">
      <c r="B212948" s="61"/>
      <c r="C212948" s="61"/>
      <c r="D212948" s="18" t="s">
        <v>1</v>
      </c>
    </row>
    <row r="212949" spans="2:4" ht="15" thickBot="1" x14ac:dyDescent="0.25">
      <c r="B212949" s="61"/>
      <c r="C212949" s="65"/>
      <c r="D212949" s="19" t="s">
        <v>20</v>
      </c>
    </row>
    <row r="212950" spans="2:4" ht="29.25" thickBot="1" x14ac:dyDescent="0.25">
      <c r="B212950" s="61"/>
      <c r="C212950" s="60" t="s">
        <v>47</v>
      </c>
      <c r="D212950" s="19" t="s">
        <v>4</v>
      </c>
    </row>
    <row r="212951" spans="2:4" ht="15" thickBot="1" x14ac:dyDescent="0.25">
      <c r="B212951" s="61"/>
      <c r="C212951" s="61"/>
      <c r="D212951" s="18" t="s">
        <v>5</v>
      </c>
    </row>
    <row r="212952" spans="2:4" ht="15" thickBot="1" x14ac:dyDescent="0.25">
      <c r="B212952" s="61"/>
      <c r="C212952" s="61"/>
      <c r="D212952" s="19" t="s">
        <v>6</v>
      </c>
    </row>
    <row r="212953" spans="2:4" ht="15" thickBot="1" x14ac:dyDescent="0.25">
      <c r="B212953" s="65"/>
      <c r="C212953" s="65"/>
      <c r="D212953" s="18" t="s">
        <v>7</v>
      </c>
    </row>
    <row r="212954" spans="2:4" ht="30" thickBot="1" x14ac:dyDescent="0.25">
      <c r="B212954" s="3"/>
      <c r="C212954" s="3" t="s">
        <v>48</v>
      </c>
      <c r="D212954" s="20" t="s">
        <v>60</v>
      </c>
    </row>
    <row r="212955" spans="2:4" ht="15" thickBot="1" x14ac:dyDescent="0.25">
      <c r="B212955" s="3"/>
      <c r="C212955" s="3"/>
      <c r="D212955" s="19" t="s">
        <v>6</v>
      </c>
    </row>
    <row r="212956" spans="2:4" ht="15" thickBot="1" x14ac:dyDescent="0.25">
      <c r="B212956" s="3"/>
      <c r="C212956" s="3"/>
      <c r="D212956" s="21" t="s">
        <v>49</v>
      </c>
    </row>
    <row r="212957" spans="2:4" ht="15" thickBot="1" x14ac:dyDescent="0.25">
      <c r="B212957" s="66" t="s">
        <v>9</v>
      </c>
      <c r="C212957" s="68" t="s">
        <v>54</v>
      </c>
      <c r="D212957" s="69" t="s">
        <v>33</v>
      </c>
    </row>
    <row r="212958" spans="2:4" ht="15" thickBot="1" x14ac:dyDescent="0.25">
      <c r="B212958" s="67"/>
      <c r="C212958" s="68"/>
      <c r="D212958" s="69"/>
    </row>
    <row r="212959" spans="2:4" ht="15" thickBot="1" x14ac:dyDescent="0.25">
      <c r="B212959" s="67"/>
      <c r="C212959" s="68"/>
      <c r="D212959" s="69"/>
    </row>
    <row r="212960" spans="2:4" ht="15" thickBot="1" x14ac:dyDescent="0.25">
      <c r="B212960" s="61"/>
      <c r="C212960" s="67" t="s">
        <v>55</v>
      </c>
      <c r="D212960" s="22" t="s">
        <v>52</v>
      </c>
    </row>
    <row r="212961" spans="2:4" ht="15" thickBot="1" x14ac:dyDescent="0.25">
      <c r="B212961" s="61"/>
      <c r="C212961" s="67"/>
      <c r="D212961" s="22" t="s">
        <v>51</v>
      </c>
    </row>
    <row r="212962" spans="2:4" ht="15" thickBot="1" x14ac:dyDescent="0.25">
      <c r="B212962" s="65"/>
      <c r="C212962" s="70"/>
      <c r="D212962" s="22" t="s">
        <v>53</v>
      </c>
    </row>
    <row r="212963" spans="2:4" ht="15" thickBot="1" x14ac:dyDescent="0.25">
      <c r="B212963" s="58" t="s">
        <v>10</v>
      </c>
      <c r="C212963" s="60" t="s">
        <v>32</v>
      </c>
      <c r="D212963" s="62" t="s">
        <v>34</v>
      </c>
    </row>
    <row r="212964" spans="2:4" ht="15" thickBot="1" x14ac:dyDescent="0.25">
      <c r="B212964" s="59"/>
      <c r="C212964" s="61"/>
      <c r="D212964" s="62"/>
    </row>
    <row r="212965" spans="2:4" ht="15" thickBot="1" x14ac:dyDescent="0.25">
      <c r="B212965" s="59"/>
      <c r="C212965" s="61"/>
      <c r="D212965" s="63"/>
    </row>
    <row r="212966" spans="2:4" ht="15" thickBot="1" x14ac:dyDescent="0.25">
      <c r="B212966" s="59"/>
      <c r="C212966" s="61"/>
      <c r="D212966" s="64" t="s">
        <v>35</v>
      </c>
    </row>
    <row r="212967" spans="2:4" ht="15" thickBot="1" x14ac:dyDescent="0.25">
      <c r="B212967" s="59"/>
      <c r="C212967" s="61"/>
      <c r="D212967" s="62"/>
    </row>
    <row r="212968" spans="2:4" ht="15" thickBot="1" x14ac:dyDescent="0.25">
      <c r="B212968" s="59"/>
      <c r="C212968" s="61"/>
      <c r="D212968" s="63"/>
    </row>
    <row r="212969" spans="2:4" ht="15" thickBot="1" x14ac:dyDescent="0.25">
      <c r="B212969" s="59"/>
      <c r="C212969" s="61"/>
      <c r="D212969" s="64" t="s">
        <v>36</v>
      </c>
    </row>
    <row r="212970" spans="2:4" ht="15" thickBot="1" x14ac:dyDescent="0.25">
      <c r="B212970" s="59"/>
      <c r="C212970" s="61"/>
      <c r="D212970" s="62"/>
    </row>
    <row r="212971" spans="2:4" ht="15" thickBot="1" x14ac:dyDescent="0.25">
      <c r="B212971" s="59"/>
      <c r="C212971" s="61"/>
      <c r="D212971" s="62"/>
    </row>
    <row r="212972" spans="2:4" ht="15" thickBot="1" x14ac:dyDescent="0.25">
      <c r="B212972" s="59"/>
      <c r="C212972" s="61"/>
      <c r="D212972" s="63"/>
    </row>
    <row r="212973" spans="2:4" ht="15" thickBot="1" x14ac:dyDescent="0.25">
      <c r="B212973" s="59"/>
      <c r="C212973" s="61"/>
      <c r="D212973" s="64" t="s">
        <v>37</v>
      </c>
    </row>
    <row r="212974" spans="2:4" ht="15" thickBot="1" x14ac:dyDescent="0.25">
      <c r="B212974" s="59"/>
      <c r="C212974" s="61"/>
      <c r="D212974" s="62"/>
    </row>
    <row r="212975" spans="2:4" ht="15" thickBot="1" x14ac:dyDescent="0.25">
      <c r="B212975" s="59"/>
      <c r="C212975" s="61"/>
      <c r="D212975" s="62"/>
    </row>
    <row r="212976" spans="2:4" ht="15" thickBot="1" x14ac:dyDescent="0.25">
      <c r="B212976" s="59"/>
      <c r="C212976" s="61"/>
      <c r="D212976" s="62"/>
    </row>
    <row r="212977" spans="2:4" ht="15" thickBot="1" x14ac:dyDescent="0.25">
      <c r="B212977" s="59"/>
      <c r="C212977" s="61"/>
      <c r="D212977" s="62"/>
    </row>
    <row r="212978" spans="2:4" ht="15" thickBot="1" x14ac:dyDescent="0.25">
      <c r="B212978" s="59"/>
      <c r="C212978" s="61"/>
      <c r="D212978" s="63"/>
    </row>
    <row r="212979" spans="2:4" ht="15" thickBot="1" x14ac:dyDescent="0.25">
      <c r="B212979" s="59"/>
      <c r="C212979" s="61"/>
      <c r="D212979" s="64" t="s">
        <v>16</v>
      </c>
    </row>
    <row r="212980" spans="2:4" ht="15" thickBot="1" x14ac:dyDescent="0.25">
      <c r="B212980" s="59"/>
      <c r="C212980" s="61"/>
      <c r="D212980" s="62"/>
    </row>
    <row r="212981" spans="2:4" ht="15" thickBot="1" x14ac:dyDescent="0.25">
      <c r="B212981" s="59"/>
      <c r="C212981" s="61"/>
      <c r="D212981" s="62"/>
    </row>
    <row r="212982" spans="2:4" ht="15" thickBot="1" x14ac:dyDescent="0.25">
      <c r="B212982" s="59"/>
      <c r="C212982" s="61"/>
      <c r="D212982" s="63"/>
    </row>
    <row r="212983" spans="2:4" ht="43.5" thickBot="1" x14ac:dyDescent="0.25">
      <c r="B212983" s="59"/>
      <c r="C212983" s="61"/>
      <c r="D212983" s="19" t="s">
        <v>17</v>
      </c>
    </row>
    <row r="212984" spans="2:4" ht="57.75" thickBot="1" x14ac:dyDescent="0.25">
      <c r="B212984" s="59"/>
      <c r="C212984" s="61"/>
      <c r="D212984" s="19" t="s">
        <v>18</v>
      </c>
    </row>
    <row r="212985" spans="2:4" ht="72" thickBot="1" x14ac:dyDescent="0.25">
      <c r="B212985" s="58" t="s">
        <v>11</v>
      </c>
      <c r="C212985" s="60" t="s">
        <v>12</v>
      </c>
      <c r="D212985" s="19" t="s">
        <v>38</v>
      </c>
    </row>
    <row r="212986" spans="2:4" ht="100.5" thickBot="1" x14ac:dyDescent="0.25">
      <c r="B212986" s="59"/>
      <c r="C212986" s="61"/>
      <c r="D212986" s="19" t="s">
        <v>39</v>
      </c>
    </row>
    <row r="212987" spans="2:4" ht="72" thickBot="1" x14ac:dyDescent="0.25">
      <c r="B212987" s="59"/>
      <c r="C212987" s="61"/>
      <c r="D212987" s="19" t="s">
        <v>40</v>
      </c>
    </row>
    <row r="212988" spans="2:4" ht="57.75" thickBot="1" x14ac:dyDescent="0.25">
      <c r="B212988" s="59"/>
      <c r="C212988" s="61"/>
      <c r="D212988" s="19" t="s">
        <v>21</v>
      </c>
    </row>
    <row r="212989" spans="2:4" ht="57.75" thickBot="1" x14ac:dyDescent="0.25">
      <c r="B212989" s="59"/>
      <c r="C212989" s="61"/>
      <c r="D212989" s="19" t="s">
        <v>22</v>
      </c>
    </row>
    <row r="212990" spans="2:4" ht="43.5" thickBot="1" x14ac:dyDescent="0.25">
      <c r="B212990" s="59"/>
      <c r="C212990" s="67"/>
      <c r="D212990" s="20" t="s">
        <v>23</v>
      </c>
    </row>
    <row r="212991" spans="2:4" ht="57.75" thickBot="1" x14ac:dyDescent="0.25">
      <c r="B212991" s="59"/>
      <c r="C212991" s="67"/>
      <c r="D212991" s="23" t="s">
        <v>24</v>
      </c>
    </row>
    <row r="212992" spans="2:4" ht="72" thickBot="1" x14ac:dyDescent="0.25">
      <c r="B212992" s="59"/>
      <c r="C212992" s="67"/>
      <c r="D212992" s="24" t="s">
        <v>25</v>
      </c>
    </row>
    <row r="212993" spans="2:4" ht="43.5" thickBot="1" x14ac:dyDescent="0.25">
      <c r="B212993" s="99"/>
      <c r="C212993" s="65"/>
      <c r="D212993" s="19" t="s">
        <v>26</v>
      </c>
    </row>
    <row r="212994" spans="2:4" ht="15" thickBot="1" x14ac:dyDescent="0.25">
      <c r="B212994" s="58" t="s">
        <v>13</v>
      </c>
      <c r="C212994" s="60" t="s">
        <v>14</v>
      </c>
      <c r="D212994" s="64" t="s">
        <v>41</v>
      </c>
    </row>
    <row r="212995" spans="2:4" ht="15" thickBot="1" x14ac:dyDescent="0.25">
      <c r="B212995" s="59"/>
      <c r="C212995" s="61"/>
      <c r="D212995" s="62"/>
    </row>
    <row r="212996" spans="2:4" ht="15" thickBot="1" x14ac:dyDescent="0.25">
      <c r="B212996" s="59"/>
      <c r="C212996" s="61"/>
      <c r="D212996" s="63"/>
    </row>
    <row r="212997" spans="2:4" ht="15" thickBot="1" x14ac:dyDescent="0.25">
      <c r="B212997" s="59"/>
      <c r="C212997" s="61"/>
      <c r="D212997" s="100" t="s">
        <v>42</v>
      </c>
    </row>
    <row r="212998" spans="2:4" ht="15" thickBot="1" x14ac:dyDescent="0.25">
      <c r="B212998" s="59"/>
      <c r="C212998" s="61"/>
      <c r="D212998" s="101"/>
    </row>
    <row r="212999" spans="2:4" ht="15" thickBot="1" x14ac:dyDescent="0.25">
      <c r="B212999" s="59"/>
      <c r="C212999" s="61"/>
      <c r="D212999" s="101"/>
    </row>
    <row r="213000" spans="2:4" ht="15" thickBot="1" x14ac:dyDescent="0.25">
      <c r="B213000" s="59"/>
      <c r="C213000" s="61"/>
      <c r="D213000" s="101"/>
    </row>
    <row r="213001" spans="2:4" ht="15" thickBot="1" x14ac:dyDescent="0.25">
      <c r="B213001" s="59"/>
      <c r="C213001" s="61"/>
      <c r="D213001" s="101"/>
    </row>
    <row r="213002" spans="2:4" ht="15" thickBot="1" x14ac:dyDescent="0.25">
      <c r="B213002" s="59"/>
      <c r="C213002" s="61"/>
      <c r="D213002" s="102"/>
    </row>
    <row r="213003" spans="2:4" ht="15" thickBot="1" x14ac:dyDescent="0.25">
      <c r="B213003" s="59"/>
      <c r="C213003" s="61"/>
      <c r="D213003" s="100" t="s">
        <v>43</v>
      </c>
    </row>
    <row r="213004" spans="2:4" ht="15" thickBot="1" x14ac:dyDescent="0.25">
      <c r="B213004" s="59"/>
      <c r="C213004" s="61"/>
      <c r="D213004" s="101"/>
    </row>
    <row r="213005" spans="2:4" ht="15" thickBot="1" x14ac:dyDescent="0.25">
      <c r="B213005" s="59"/>
      <c r="C213005" s="61"/>
      <c r="D213005" s="101"/>
    </row>
    <row r="213006" spans="2:4" ht="15" thickBot="1" x14ac:dyDescent="0.25">
      <c r="B213006" s="59"/>
      <c r="C213006" s="61"/>
      <c r="D213006" s="101"/>
    </row>
    <row r="213007" spans="2:4" ht="15" thickBot="1" x14ac:dyDescent="0.25">
      <c r="B213007" s="59"/>
      <c r="C213007" s="61"/>
      <c r="D213007" s="102"/>
    </row>
    <row r="213008" spans="2:4" ht="15" thickBot="1" x14ac:dyDescent="0.25">
      <c r="B213008" s="59"/>
      <c r="C213008" s="61"/>
      <c r="D213008" s="100" t="s">
        <v>15</v>
      </c>
    </row>
    <row r="213009" spans="2:4" ht="15" thickBot="1" x14ac:dyDescent="0.25">
      <c r="B213009" s="59"/>
      <c r="C213009" s="61"/>
      <c r="D213009" s="101"/>
    </row>
    <row r="213010" spans="2:4" ht="15" thickBot="1" x14ac:dyDescent="0.25">
      <c r="B213010" s="59"/>
      <c r="C213010" s="61"/>
      <c r="D213010" s="101"/>
    </row>
    <row r="213011" spans="2:4" ht="15" thickBot="1" x14ac:dyDescent="0.25">
      <c r="B213011" s="59"/>
      <c r="C213011" s="61"/>
      <c r="D213011" s="102"/>
    </row>
    <row r="213012" spans="2:4" ht="15" thickBot="1" x14ac:dyDescent="0.25">
      <c r="B213012" s="59"/>
      <c r="C213012" s="61"/>
      <c r="D213012" s="100" t="s">
        <v>19</v>
      </c>
    </row>
    <row r="213013" spans="2:4" ht="15" thickBot="1" x14ac:dyDescent="0.25">
      <c r="B213013" s="59"/>
      <c r="C213013" s="61"/>
      <c r="D213013" s="101"/>
    </row>
    <row r="213014" spans="2:4" ht="15" thickBot="1" x14ac:dyDescent="0.25">
      <c r="B213014" s="59"/>
      <c r="C213014" s="61"/>
      <c r="D213014" s="101"/>
    </row>
    <row r="213015" spans="2:4" ht="15" thickBot="1" x14ac:dyDescent="0.25">
      <c r="B213015" s="59"/>
      <c r="C213015" s="61"/>
      <c r="D213015" s="101"/>
    </row>
    <row r="213016" spans="2:4" ht="15" thickBot="1" x14ac:dyDescent="0.25">
      <c r="B213016" s="59"/>
      <c r="C213016" s="61"/>
      <c r="D213016" s="101"/>
    </row>
    <row r="213017" spans="2:4" ht="15" thickBot="1" x14ac:dyDescent="0.25">
      <c r="B213017" s="59"/>
      <c r="C213017" s="61"/>
      <c r="D213017" s="101"/>
    </row>
    <row r="213018" spans="2:4" ht="15" thickBot="1" x14ac:dyDescent="0.25">
      <c r="B213018" s="59"/>
      <c r="C213018" s="61"/>
      <c r="D213018" s="102"/>
    </row>
    <row r="213019" spans="2:4" ht="15" thickBot="1" x14ac:dyDescent="0.25">
      <c r="B213019" s="59"/>
      <c r="C213019" s="61"/>
      <c r="D213019" s="103" t="s">
        <v>27</v>
      </c>
    </row>
    <row r="213020" spans="2:4" ht="15" thickBot="1" x14ac:dyDescent="0.25">
      <c r="B213020" s="59"/>
      <c r="C213020" s="61"/>
      <c r="D213020" s="104"/>
    </row>
    <row r="213021" spans="2:4" ht="15" thickBot="1" x14ac:dyDescent="0.25">
      <c r="B213021" s="59"/>
      <c r="C213021" s="61"/>
      <c r="D213021" s="105"/>
    </row>
    <row r="213022" spans="2:4" ht="15" thickBot="1" x14ac:dyDescent="0.25">
      <c r="B213022" s="59"/>
      <c r="C213022" s="61"/>
      <c r="D213022" s="90" t="s">
        <v>28</v>
      </c>
    </row>
    <row r="213023" spans="2:4" ht="15" thickBot="1" x14ac:dyDescent="0.25">
      <c r="B213023" s="59"/>
      <c r="C213023" s="61"/>
      <c r="D213023" s="91"/>
    </row>
    <row r="213024" spans="2:4" ht="15" thickBot="1" x14ac:dyDescent="0.25">
      <c r="B213024" s="59"/>
      <c r="C213024" s="61"/>
      <c r="D213024" s="92"/>
    </row>
    <row r="213025" spans="2:4" ht="15" thickBot="1" x14ac:dyDescent="0.25">
      <c r="B213025" s="59"/>
      <c r="C213025" s="61"/>
      <c r="D213025" s="93" t="s">
        <v>29</v>
      </c>
    </row>
    <row r="213026" spans="2:4" ht="15" thickBot="1" x14ac:dyDescent="0.25">
      <c r="B213026" s="59"/>
      <c r="C213026" s="61"/>
      <c r="D213026" s="94"/>
    </row>
    <row r="213027" spans="2:4" ht="15" thickBot="1" x14ac:dyDescent="0.25">
      <c r="B213027" s="59"/>
      <c r="C213027" s="61"/>
      <c r="D213027" s="95"/>
    </row>
    <row r="213028" spans="2:4" ht="15" thickBot="1" x14ac:dyDescent="0.25">
      <c r="B213028" s="59"/>
      <c r="C213028" s="61"/>
      <c r="D213028" s="90" t="s">
        <v>30</v>
      </c>
    </row>
    <row r="213029" spans="2:4" ht="15" thickBot="1" x14ac:dyDescent="0.25">
      <c r="B213029" s="59"/>
      <c r="C213029" s="61"/>
      <c r="D213029" s="91"/>
    </row>
    <row r="213030" spans="2:4" ht="15" thickBot="1" x14ac:dyDescent="0.25">
      <c r="B213030" s="59"/>
      <c r="C213030" s="61"/>
      <c r="D213030" s="92"/>
    </row>
    <row r="213031" spans="2:4" ht="15" thickBot="1" x14ac:dyDescent="0.25">
      <c r="B213031" s="59"/>
      <c r="C213031" s="61"/>
      <c r="D213031" s="90" t="s">
        <v>31</v>
      </c>
    </row>
    <row r="213032" spans="2:4" ht="15" thickBot="1" x14ac:dyDescent="0.25">
      <c r="B213032" s="59"/>
      <c r="C213032" s="61"/>
      <c r="D213032" s="91"/>
    </row>
    <row r="213033" spans="2:4" ht="15" thickBot="1" x14ac:dyDescent="0.25">
      <c r="B213033" s="99"/>
      <c r="C213033" s="65"/>
      <c r="D213033" s="92"/>
    </row>
    <row r="213034" spans="2:4" ht="15" thickBot="1" x14ac:dyDescent="0.25">
      <c r="B213034" s="96" t="s">
        <v>45</v>
      </c>
      <c r="C213034" s="60" t="s">
        <v>44</v>
      </c>
      <c r="D213034" s="93" t="s">
        <v>46</v>
      </c>
    </row>
    <row r="213035" spans="2:4" ht="15" thickBot="1" x14ac:dyDescent="0.25">
      <c r="B213035" s="97"/>
      <c r="C213035" s="61"/>
      <c r="D213035" s="94"/>
    </row>
    <row r="213036" spans="2:4" ht="15" thickBot="1" x14ac:dyDescent="0.25">
      <c r="B213036" s="97"/>
      <c r="C213036" s="61"/>
      <c r="D213036" s="94"/>
    </row>
    <row r="213037" spans="2:4" ht="15" thickBot="1" x14ac:dyDescent="0.25">
      <c r="B213037" s="97"/>
      <c r="C213037" s="61"/>
      <c r="D213037" s="94"/>
    </row>
    <row r="213038" spans="2:4" ht="15" thickBot="1" x14ac:dyDescent="0.25">
      <c r="B213038" s="98"/>
      <c r="C213038" s="65"/>
      <c r="D213038" s="95"/>
    </row>
    <row r="229328" ht="15" thickBot="1" x14ac:dyDescent="0.25"/>
    <row r="229329" spans="2:4" ht="15" thickBot="1" x14ac:dyDescent="0.25">
      <c r="B229329" s="58" t="s">
        <v>3</v>
      </c>
      <c r="C229329" s="60" t="s">
        <v>2</v>
      </c>
      <c r="D229329" s="18" t="s">
        <v>8</v>
      </c>
    </row>
    <row r="229330" spans="2:4" ht="15" thickBot="1" x14ac:dyDescent="0.25">
      <c r="B229330" s="61"/>
      <c r="C229330" s="61"/>
      <c r="D229330" s="18" t="s">
        <v>0</v>
      </c>
    </row>
    <row r="229331" spans="2:4" ht="15" thickBot="1" x14ac:dyDescent="0.25">
      <c r="B229331" s="61"/>
      <c r="C229331" s="61"/>
      <c r="D229331" s="19" t="s">
        <v>50</v>
      </c>
    </row>
    <row r="229332" spans="2:4" ht="15" thickBot="1" x14ac:dyDescent="0.25">
      <c r="B229332" s="61"/>
      <c r="C229332" s="61"/>
      <c r="D229332" s="18" t="s">
        <v>1</v>
      </c>
    </row>
    <row r="229333" spans="2:4" ht="15" thickBot="1" x14ac:dyDescent="0.25">
      <c r="B229333" s="61"/>
      <c r="C229333" s="65"/>
      <c r="D229333" s="19" t="s">
        <v>20</v>
      </c>
    </row>
    <row r="229334" spans="2:4" ht="29.25" thickBot="1" x14ac:dyDescent="0.25">
      <c r="B229334" s="61"/>
      <c r="C229334" s="60" t="s">
        <v>47</v>
      </c>
      <c r="D229334" s="19" t="s">
        <v>4</v>
      </c>
    </row>
    <row r="229335" spans="2:4" ht="15" thickBot="1" x14ac:dyDescent="0.25">
      <c r="B229335" s="61"/>
      <c r="C229335" s="61"/>
      <c r="D229335" s="18" t="s">
        <v>5</v>
      </c>
    </row>
    <row r="229336" spans="2:4" ht="15" thickBot="1" x14ac:dyDescent="0.25">
      <c r="B229336" s="61"/>
      <c r="C229336" s="61"/>
      <c r="D229336" s="19" t="s">
        <v>6</v>
      </c>
    </row>
    <row r="229337" spans="2:4" ht="15" thickBot="1" x14ac:dyDescent="0.25">
      <c r="B229337" s="65"/>
      <c r="C229337" s="65"/>
      <c r="D229337" s="18" t="s">
        <v>7</v>
      </c>
    </row>
    <row r="229338" spans="2:4" ht="30" thickBot="1" x14ac:dyDescent="0.25">
      <c r="B229338" s="3"/>
      <c r="C229338" s="3" t="s">
        <v>48</v>
      </c>
      <c r="D229338" s="20" t="s">
        <v>60</v>
      </c>
    </row>
    <row r="229339" spans="2:4" ht="15" thickBot="1" x14ac:dyDescent="0.25">
      <c r="B229339" s="3"/>
      <c r="C229339" s="3"/>
      <c r="D229339" s="19" t="s">
        <v>6</v>
      </c>
    </row>
    <row r="229340" spans="2:4" ht="15" thickBot="1" x14ac:dyDescent="0.25">
      <c r="B229340" s="3"/>
      <c r="C229340" s="3"/>
      <c r="D229340" s="21" t="s">
        <v>49</v>
      </c>
    </row>
    <row r="229341" spans="2:4" ht="15" thickBot="1" x14ac:dyDescent="0.25">
      <c r="B229341" s="66" t="s">
        <v>9</v>
      </c>
      <c r="C229341" s="68" t="s">
        <v>54</v>
      </c>
      <c r="D229341" s="69" t="s">
        <v>33</v>
      </c>
    </row>
    <row r="229342" spans="2:4" ht="15" thickBot="1" x14ac:dyDescent="0.25">
      <c r="B229342" s="67"/>
      <c r="C229342" s="68"/>
      <c r="D229342" s="69"/>
    </row>
    <row r="229343" spans="2:4" ht="15" thickBot="1" x14ac:dyDescent="0.25">
      <c r="B229343" s="67"/>
      <c r="C229343" s="68"/>
      <c r="D229343" s="69"/>
    </row>
    <row r="229344" spans="2:4" ht="15" thickBot="1" x14ac:dyDescent="0.25">
      <c r="B229344" s="61"/>
      <c r="C229344" s="67" t="s">
        <v>55</v>
      </c>
      <c r="D229344" s="22" t="s">
        <v>52</v>
      </c>
    </row>
    <row r="229345" spans="2:4" ht="15" thickBot="1" x14ac:dyDescent="0.25">
      <c r="B229345" s="61"/>
      <c r="C229345" s="67"/>
      <c r="D229345" s="22" t="s">
        <v>51</v>
      </c>
    </row>
    <row r="229346" spans="2:4" ht="15" thickBot="1" x14ac:dyDescent="0.25">
      <c r="B229346" s="65"/>
      <c r="C229346" s="70"/>
      <c r="D229346" s="22" t="s">
        <v>53</v>
      </c>
    </row>
    <row r="229347" spans="2:4" ht="15" thickBot="1" x14ac:dyDescent="0.25">
      <c r="B229347" s="58" t="s">
        <v>10</v>
      </c>
      <c r="C229347" s="60" t="s">
        <v>32</v>
      </c>
      <c r="D229347" s="62" t="s">
        <v>34</v>
      </c>
    </row>
    <row r="229348" spans="2:4" ht="15" thickBot="1" x14ac:dyDescent="0.25">
      <c r="B229348" s="59"/>
      <c r="C229348" s="61"/>
      <c r="D229348" s="62"/>
    </row>
    <row r="229349" spans="2:4" ht="15" thickBot="1" x14ac:dyDescent="0.25">
      <c r="B229349" s="59"/>
      <c r="C229349" s="61"/>
      <c r="D229349" s="63"/>
    </row>
    <row r="229350" spans="2:4" ht="15" thickBot="1" x14ac:dyDescent="0.25">
      <c r="B229350" s="59"/>
      <c r="C229350" s="61"/>
      <c r="D229350" s="64" t="s">
        <v>35</v>
      </c>
    </row>
    <row r="229351" spans="2:4" ht="15" thickBot="1" x14ac:dyDescent="0.25">
      <c r="B229351" s="59"/>
      <c r="C229351" s="61"/>
      <c r="D229351" s="62"/>
    </row>
    <row r="229352" spans="2:4" ht="15" thickBot="1" x14ac:dyDescent="0.25">
      <c r="B229352" s="59"/>
      <c r="C229352" s="61"/>
      <c r="D229352" s="63"/>
    </row>
    <row r="229353" spans="2:4" ht="15" thickBot="1" x14ac:dyDescent="0.25">
      <c r="B229353" s="59"/>
      <c r="C229353" s="61"/>
      <c r="D229353" s="64" t="s">
        <v>36</v>
      </c>
    </row>
    <row r="229354" spans="2:4" ht="15" thickBot="1" x14ac:dyDescent="0.25">
      <c r="B229354" s="59"/>
      <c r="C229354" s="61"/>
      <c r="D229354" s="62"/>
    </row>
    <row r="229355" spans="2:4" ht="15" thickBot="1" x14ac:dyDescent="0.25">
      <c r="B229355" s="59"/>
      <c r="C229355" s="61"/>
      <c r="D229355" s="62"/>
    </row>
    <row r="229356" spans="2:4" ht="15" thickBot="1" x14ac:dyDescent="0.25">
      <c r="B229356" s="59"/>
      <c r="C229356" s="61"/>
      <c r="D229356" s="63"/>
    </row>
    <row r="229357" spans="2:4" ht="15" thickBot="1" x14ac:dyDescent="0.25">
      <c r="B229357" s="59"/>
      <c r="C229357" s="61"/>
      <c r="D229357" s="64" t="s">
        <v>37</v>
      </c>
    </row>
    <row r="229358" spans="2:4" ht="15" thickBot="1" x14ac:dyDescent="0.25">
      <c r="B229358" s="59"/>
      <c r="C229358" s="61"/>
      <c r="D229358" s="62"/>
    </row>
    <row r="229359" spans="2:4" ht="15" thickBot="1" x14ac:dyDescent="0.25">
      <c r="B229359" s="59"/>
      <c r="C229359" s="61"/>
      <c r="D229359" s="62"/>
    </row>
    <row r="229360" spans="2:4" ht="15" thickBot="1" x14ac:dyDescent="0.25">
      <c r="B229360" s="59"/>
      <c r="C229360" s="61"/>
      <c r="D229360" s="62"/>
    </row>
    <row r="229361" spans="2:4" ht="15" thickBot="1" x14ac:dyDescent="0.25">
      <c r="B229361" s="59"/>
      <c r="C229361" s="61"/>
      <c r="D229361" s="62"/>
    </row>
    <row r="229362" spans="2:4" ht="15" thickBot="1" x14ac:dyDescent="0.25">
      <c r="B229362" s="59"/>
      <c r="C229362" s="61"/>
      <c r="D229362" s="63"/>
    </row>
    <row r="229363" spans="2:4" ht="15" thickBot="1" x14ac:dyDescent="0.25">
      <c r="B229363" s="59"/>
      <c r="C229363" s="61"/>
      <c r="D229363" s="64" t="s">
        <v>16</v>
      </c>
    </row>
    <row r="229364" spans="2:4" ht="15" thickBot="1" x14ac:dyDescent="0.25">
      <c r="B229364" s="59"/>
      <c r="C229364" s="61"/>
      <c r="D229364" s="62"/>
    </row>
    <row r="229365" spans="2:4" ht="15" thickBot="1" x14ac:dyDescent="0.25">
      <c r="B229365" s="59"/>
      <c r="C229365" s="61"/>
      <c r="D229365" s="62"/>
    </row>
    <row r="229366" spans="2:4" ht="15" thickBot="1" x14ac:dyDescent="0.25">
      <c r="B229366" s="59"/>
      <c r="C229366" s="61"/>
      <c r="D229366" s="63"/>
    </row>
    <row r="229367" spans="2:4" ht="43.5" thickBot="1" x14ac:dyDescent="0.25">
      <c r="B229367" s="59"/>
      <c r="C229367" s="61"/>
      <c r="D229367" s="19" t="s">
        <v>17</v>
      </c>
    </row>
    <row r="229368" spans="2:4" ht="57.75" thickBot="1" x14ac:dyDescent="0.25">
      <c r="B229368" s="59"/>
      <c r="C229368" s="61"/>
      <c r="D229368" s="19" t="s">
        <v>18</v>
      </c>
    </row>
    <row r="229369" spans="2:4" ht="72" thickBot="1" x14ac:dyDescent="0.25">
      <c r="B229369" s="58" t="s">
        <v>11</v>
      </c>
      <c r="C229369" s="60" t="s">
        <v>12</v>
      </c>
      <c r="D229369" s="19" t="s">
        <v>38</v>
      </c>
    </row>
    <row r="229370" spans="2:4" ht="100.5" thickBot="1" x14ac:dyDescent="0.25">
      <c r="B229370" s="59"/>
      <c r="C229370" s="61"/>
      <c r="D229370" s="19" t="s">
        <v>39</v>
      </c>
    </row>
    <row r="229371" spans="2:4" ht="72" thickBot="1" x14ac:dyDescent="0.25">
      <c r="B229371" s="59"/>
      <c r="C229371" s="61"/>
      <c r="D229371" s="19" t="s">
        <v>40</v>
      </c>
    </row>
    <row r="229372" spans="2:4" ht="57.75" thickBot="1" x14ac:dyDescent="0.25">
      <c r="B229372" s="59"/>
      <c r="C229372" s="61"/>
      <c r="D229372" s="19" t="s">
        <v>21</v>
      </c>
    </row>
    <row r="229373" spans="2:4" ht="57.75" thickBot="1" x14ac:dyDescent="0.25">
      <c r="B229373" s="59"/>
      <c r="C229373" s="61"/>
      <c r="D229373" s="19" t="s">
        <v>22</v>
      </c>
    </row>
    <row r="229374" spans="2:4" ht="43.5" thickBot="1" x14ac:dyDescent="0.25">
      <c r="B229374" s="59"/>
      <c r="C229374" s="67"/>
      <c r="D229374" s="20" t="s">
        <v>23</v>
      </c>
    </row>
    <row r="229375" spans="2:4" ht="57.75" thickBot="1" x14ac:dyDescent="0.25">
      <c r="B229375" s="59"/>
      <c r="C229375" s="67"/>
      <c r="D229375" s="23" t="s">
        <v>24</v>
      </c>
    </row>
    <row r="229376" spans="2:4" ht="72" thickBot="1" x14ac:dyDescent="0.25">
      <c r="B229376" s="59"/>
      <c r="C229376" s="67"/>
      <c r="D229376" s="24" t="s">
        <v>25</v>
      </c>
    </row>
    <row r="229377" spans="2:4" ht="43.5" thickBot="1" x14ac:dyDescent="0.25">
      <c r="B229377" s="99"/>
      <c r="C229377" s="65"/>
      <c r="D229377" s="19" t="s">
        <v>26</v>
      </c>
    </row>
    <row r="229378" spans="2:4" ht="15" thickBot="1" x14ac:dyDescent="0.25">
      <c r="B229378" s="58" t="s">
        <v>13</v>
      </c>
      <c r="C229378" s="60" t="s">
        <v>14</v>
      </c>
      <c r="D229378" s="64" t="s">
        <v>41</v>
      </c>
    </row>
    <row r="229379" spans="2:4" ht="15" thickBot="1" x14ac:dyDescent="0.25">
      <c r="B229379" s="59"/>
      <c r="C229379" s="61"/>
      <c r="D229379" s="62"/>
    </row>
    <row r="229380" spans="2:4" ht="15" thickBot="1" x14ac:dyDescent="0.25">
      <c r="B229380" s="59"/>
      <c r="C229380" s="61"/>
      <c r="D229380" s="63"/>
    </row>
    <row r="229381" spans="2:4" ht="15" thickBot="1" x14ac:dyDescent="0.25">
      <c r="B229381" s="59"/>
      <c r="C229381" s="61"/>
      <c r="D229381" s="100" t="s">
        <v>42</v>
      </c>
    </row>
    <row r="229382" spans="2:4" ht="15" thickBot="1" x14ac:dyDescent="0.25">
      <c r="B229382" s="59"/>
      <c r="C229382" s="61"/>
      <c r="D229382" s="101"/>
    </row>
    <row r="229383" spans="2:4" ht="15" thickBot="1" x14ac:dyDescent="0.25">
      <c r="B229383" s="59"/>
      <c r="C229383" s="61"/>
      <c r="D229383" s="101"/>
    </row>
    <row r="229384" spans="2:4" ht="15" thickBot="1" x14ac:dyDescent="0.25">
      <c r="B229384" s="59"/>
      <c r="C229384" s="61"/>
      <c r="D229384" s="101"/>
    </row>
    <row r="229385" spans="2:4" ht="15" thickBot="1" x14ac:dyDescent="0.25">
      <c r="B229385" s="59"/>
      <c r="C229385" s="61"/>
      <c r="D229385" s="101"/>
    </row>
    <row r="229386" spans="2:4" ht="15" thickBot="1" x14ac:dyDescent="0.25">
      <c r="B229386" s="59"/>
      <c r="C229386" s="61"/>
      <c r="D229386" s="102"/>
    </row>
    <row r="229387" spans="2:4" ht="15" thickBot="1" x14ac:dyDescent="0.25">
      <c r="B229387" s="59"/>
      <c r="C229387" s="61"/>
      <c r="D229387" s="100" t="s">
        <v>43</v>
      </c>
    </row>
    <row r="229388" spans="2:4" ht="15" thickBot="1" x14ac:dyDescent="0.25">
      <c r="B229388" s="59"/>
      <c r="C229388" s="61"/>
      <c r="D229388" s="101"/>
    </row>
    <row r="229389" spans="2:4" ht="15" thickBot="1" x14ac:dyDescent="0.25">
      <c r="B229389" s="59"/>
      <c r="C229389" s="61"/>
      <c r="D229389" s="101"/>
    </row>
    <row r="229390" spans="2:4" ht="15" thickBot="1" x14ac:dyDescent="0.25">
      <c r="B229390" s="59"/>
      <c r="C229390" s="61"/>
      <c r="D229390" s="101"/>
    </row>
    <row r="229391" spans="2:4" ht="15" thickBot="1" x14ac:dyDescent="0.25">
      <c r="B229391" s="59"/>
      <c r="C229391" s="61"/>
      <c r="D229391" s="102"/>
    </row>
    <row r="229392" spans="2:4" ht="15" thickBot="1" x14ac:dyDescent="0.25">
      <c r="B229392" s="59"/>
      <c r="C229392" s="61"/>
      <c r="D229392" s="100" t="s">
        <v>15</v>
      </c>
    </row>
    <row r="229393" spans="2:4" ht="15" thickBot="1" x14ac:dyDescent="0.25">
      <c r="B229393" s="59"/>
      <c r="C229393" s="61"/>
      <c r="D229393" s="101"/>
    </row>
    <row r="229394" spans="2:4" ht="15" thickBot="1" x14ac:dyDescent="0.25">
      <c r="B229394" s="59"/>
      <c r="C229394" s="61"/>
      <c r="D229394" s="101"/>
    </row>
    <row r="229395" spans="2:4" ht="15" thickBot="1" x14ac:dyDescent="0.25">
      <c r="B229395" s="59"/>
      <c r="C229395" s="61"/>
      <c r="D229395" s="102"/>
    </row>
    <row r="229396" spans="2:4" ht="15" thickBot="1" x14ac:dyDescent="0.25">
      <c r="B229396" s="59"/>
      <c r="C229396" s="61"/>
      <c r="D229396" s="100" t="s">
        <v>19</v>
      </c>
    </row>
    <row r="229397" spans="2:4" ht="15" thickBot="1" x14ac:dyDescent="0.25">
      <c r="B229397" s="59"/>
      <c r="C229397" s="61"/>
      <c r="D229397" s="101"/>
    </row>
    <row r="229398" spans="2:4" ht="15" thickBot="1" x14ac:dyDescent="0.25">
      <c r="B229398" s="59"/>
      <c r="C229398" s="61"/>
      <c r="D229398" s="101"/>
    </row>
    <row r="229399" spans="2:4" ht="15" thickBot="1" x14ac:dyDescent="0.25">
      <c r="B229399" s="59"/>
      <c r="C229399" s="61"/>
      <c r="D229399" s="101"/>
    </row>
    <row r="229400" spans="2:4" ht="15" thickBot="1" x14ac:dyDescent="0.25">
      <c r="B229400" s="59"/>
      <c r="C229400" s="61"/>
      <c r="D229400" s="101"/>
    </row>
    <row r="229401" spans="2:4" ht="15" thickBot="1" x14ac:dyDescent="0.25">
      <c r="B229401" s="59"/>
      <c r="C229401" s="61"/>
      <c r="D229401" s="101"/>
    </row>
    <row r="229402" spans="2:4" ht="15" thickBot="1" x14ac:dyDescent="0.25">
      <c r="B229402" s="59"/>
      <c r="C229402" s="61"/>
      <c r="D229402" s="102"/>
    </row>
    <row r="229403" spans="2:4" ht="15" thickBot="1" x14ac:dyDescent="0.25">
      <c r="B229403" s="59"/>
      <c r="C229403" s="61"/>
      <c r="D229403" s="103" t="s">
        <v>27</v>
      </c>
    </row>
    <row r="229404" spans="2:4" ht="15" thickBot="1" x14ac:dyDescent="0.25">
      <c r="B229404" s="59"/>
      <c r="C229404" s="61"/>
      <c r="D229404" s="104"/>
    </row>
    <row r="229405" spans="2:4" ht="15" thickBot="1" x14ac:dyDescent="0.25">
      <c r="B229405" s="59"/>
      <c r="C229405" s="61"/>
      <c r="D229405" s="105"/>
    </row>
    <row r="229406" spans="2:4" ht="15" thickBot="1" x14ac:dyDescent="0.25">
      <c r="B229406" s="59"/>
      <c r="C229406" s="61"/>
      <c r="D229406" s="90" t="s">
        <v>28</v>
      </c>
    </row>
    <row r="229407" spans="2:4" ht="15" thickBot="1" x14ac:dyDescent="0.25">
      <c r="B229407" s="59"/>
      <c r="C229407" s="61"/>
      <c r="D229407" s="91"/>
    </row>
    <row r="229408" spans="2:4" ht="15" thickBot="1" x14ac:dyDescent="0.25">
      <c r="B229408" s="59"/>
      <c r="C229408" s="61"/>
      <c r="D229408" s="92"/>
    </row>
    <row r="229409" spans="2:4" ht="15" thickBot="1" x14ac:dyDescent="0.25">
      <c r="B229409" s="59"/>
      <c r="C229409" s="61"/>
      <c r="D229409" s="93" t="s">
        <v>29</v>
      </c>
    </row>
    <row r="229410" spans="2:4" ht="15" thickBot="1" x14ac:dyDescent="0.25">
      <c r="B229410" s="59"/>
      <c r="C229410" s="61"/>
      <c r="D229410" s="94"/>
    </row>
    <row r="229411" spans="2:4" ht="15" thickBot="1" x14ac:dyDescent="0.25">
      <c r="B229411" s="59"/>
      <c r="C229411" s="61"/>
      <c r="D229411" s="95"/>
    </row>
    <row r="229412" spans="2:4" ht="15" thickBot="1" x14ac:dyDescent="0.25">
      <c r="B229412" s="59"/>
      <c r="C229412" s="61"/>
      <c r="D229412" s="90" t="s">
        <v>30</v>
      </c>
    </row>
    <row r="229413" spans="2:4" ht="15" thickBot="1" x14ac:dyDescent="0.25">
      <c r="B229413" s="59"/>
      <c r="C229413" s="61"/>
      <c r="D229413" s="91"/>
    </row>
    <row r="229414" spans="2:4" ht="15" thickBot="1" x14ac:dyDescent="0.25">
      <c r="B229414" s="59"/>
      <c r="C229414" s="61"/>
      <c r="D229414" s="92"/>
    </row>
    <row r="229415" spans="2:4" ht="15" thickBot="1" x14ac:dyDescent="0.25">
      <c r="B229415" s="59"/>
      <c r="C229415" s="61"/>
      <c r="D229415" s="90" t="s">
        <v>31</v>
      </c>
    </row>
    <row r="229416" spans="2:4" ht="15" thickBot="1" x14ac:dyDescent="0.25">
      <c r="B229416" s="59"/>
      <c r="C229416" s="61"/>
      <c r="D229416" s="91"/>
    </row>
    <row r="229417" spans="2:4" ht="15" thickBot="1" x14ac:dyDescent="0.25">
      <c r="B229417" s="99"/>
      <c r="C229417" s="65"/>
      <c r="D229417" s="92"/>
    </row>
    <row r="229418" spans="2:4" ht="15" thickBot="1" x14ac:dyDescent="0.25">
      <c r="B229418" s="96" t="s">
        <v>45</v>
      </c>
      <c r="C229418" s="60" t="s">
        <v>44</v>
      </c>
      <c r="D229418" s="93" t="s">
        <v>46</v>
      </c>
    </row>
    <row r="229419" spans="2:4" ht="15" thickBot="1" x14ac:dyDescent="0.25">
      <c r="B229419" s="97"/>
      <c r="C229419" s="61"/>
      <c r="D229419" s="94"/>
    </row>
    <row r="229420" spans="2:4" ht="15" thickBot="1" x14ac:dyDescent="0.25">
      <c r="B229420" s="97"/>
      <c r="C229420" s="61"/>
      <c r="D229420" s="94"/>
    </row>
    <row r="229421" spans="2:4" ht="15" thickBot="1" x14ac:dyDescent="0.25">
      <c r="B229421" s="97"/>
      <c r="C229421" s="61"/>
      <c r="D229421" s="94"/>
    </row>
    <row r="229422" spans="2:4" ht="15" thickBot="1" x14ac:dyDescent="0.25">
      <c r="B229422" s="98"/>
      <c r="C229422" s="65"/>
      <c r="D229422" s="95"/>
    </row>
    <row r="245712" ht="15" thickBot="1" x14ac:dyDescent="0.25"/>
    <row r="245713" spans="2:4" ht="15" thickBot="1" x14ac:dyDescent="0.25">
      <c r="B245713" s="58" t="s">
        <v>3</v>
      </c>
      <c r="C245713" s="60" t="s">
        <v>2</v>
      </c>
      <c r="D245713" s="18" t="s">
        <v>8</v>
      </c>
    </row>
    <row r="245714" spans="2:4" ht="15" thickBot="1" x14ac:dyDescent="0.25">
      <c r="B245714" s="61"/>
      <c r="C245714" s="61"/>
      <c r="D245714" s="18" t="s">
        <v>0</v>
      </c>
    </row>
    <row r="245715" spans="2:4" ht="15" thickBot="1" x14ac:dyDescent="0.25">
      <c r="B245715" s="61"/>
      <c r="C245715" s="61"/>
      <c r="D245715" s="19" t="s">
        <v>50</v>
      </c>
    </row>
    <row r="245716" spans="2:4" ht="15" thickBot="1" x14ac:dyDescent="0.25">
      <c r="B245716" s="61"/>
      <c r="C245716" s="61"/>
      <c r="D245716" s="18" t="s">
        <v>1</v>
      </c>
    </row>
    <row r="245717" spans="2:4" ht="15" thickBot="1" x14ac:dyDescent="0.25">
      <c r="B245717" s="61"/>
      <c r="C245717" s="65"/>
      <c r="D245717" s="19" t="s">
        <v>20</v>
      </c>
    </row>
    <row r="245718" spans="2:4" ht="29.25" thickBot="1" x14ac:dyDescent="0.25">
      <c r="B245718" s="61"/>
      <c r="C245718" s="60" t="s">
        <v>47</v>
      </c>
      <c r="D245718" s="19" t="s">
        <v>4</v>
      </c>
    </row>
    <row r="245719" spans="2:4" ht="15" thickBot="1" x14ac:dyDescent="0.25">
      <c r="B245719" s="61"/>
      <c r="C245719" s="61"/>
      <c r="D245719" s="18" t="s">
        <v>5</v>
      </c>
    </row>
    <row r="245720" spans="2:4" ht="15" thickBot="1" x14ac:dyDescent="0.25">
      <c r="B245720" s="61"/>
      <c r="C245720" s="61"/>
      <c r="D245720" s="19" t="s">
        <v>6</v>
      </c>
    </row>
    <row r="245721" spans="2:4" ht="15" thickBot="1" x14ac:dyDescent="0.25">
      <c r="B245721" s="65"/>
      <c r="C245721" s="65"/>
      <c r="D245721" s="18" t="s">
        <v>7</v>
      </c>
    </row>
    <row r="245722" spans="2:4" ht="30" thickBot="1" x14ac:dyDescent="0.25">
      <c r="B245722" s="3"/>
      <c r="C245722" s="3" t="s">
        <v>48</v>
      </c>
      <c r="D245722" s="20" t="s">
        <v>60</v>
      </c>
    </row>
    <row r="245723" spans="2:4" ht="15" thickBot="1" x14ac:dyDescent="0.25">
      <c r="B245723" s="3"/>
      <c r="C245723" s="3"/>
      <c r="D245723" s="19" t="s">
        <v>6</v>
      </c>
    </row>
    <row r="245724" spans="2:4" ht="15" thickBot="1" x14ac:dyDescent="0.25">
      <c r="B245724" s="3"/>
      <c r="C245724" s="3"/>
      <c r="D245724" s="21" t="s">
        <v>49</v>
      </c>
    </row>
    <row r="245725" spans="2:4" ht="15" thickBot="1" x14ac:dyDescent="0.25">
      <c r="B245725" s="66" t="s">
        <v>9</v>
      </c>
      <c r="C245725" s="68" t="s">
        <v>54</v>
      </c>
      <c r="D245725" s="69" t="s">
        <v>33</v>
      </c>
    </row>
    <row r="245726" spans="2:4" ht="15" thickBot="1" x14ac:dyDescent="0.25">
      <c r="B245726" s="67"/>
      <c r="C245726" s="68"/>
      <c r="D245726" s="69"/>
    </row>
    <row r="245727" spans="2:4" ht="15" thickBot="1" x14ac:dyDescent="0.25">
      <c r="B245727" s="67"/>
      <c r="C245727" s="68"/>
      <c r="D245727" s="69"/>
    </row>
    <row r="245728" spans="2:4" ht="15" thickBot="1" x14ac:dyDescent="0.25">
      <c r="B245728" s="61"/>
      <c r="C245728" s="67" t="s">
        <v>55</v>
      </c>
      <c r="D245728" s="22" t="s">
        <v>52</v>
      </c>
    </row>
    <row r="245729" spans="2:4" ht="15" thickBot="1" x14ac:dyDescent="0.25">
      <c r="B245729" s="61"/>
      <c r="C245729" s="67"/>
      <c r="D245729" s="22" t="s">
        <v>51</v>
      </c>
    </row>
    <row r="245730" spans="2:4" ht="15" thickBot="1" x14ac:dyDescent="0.25">
      <c r="B245730" s="65"/>
      <c r="C245730" s="70"/>
      <c r="D245730" s="22" t="s">
        <v>53</v>
      </c>
    </row>
    <row r="245731" spans="2:4" ht="15" thickBot="1" x14ac:dyDescent="0.25">
      <c r="B245731" s="58" t="s">
        <v>10</v>
      </c>
      <c r="C245731" s="60" t="s">
        <v>32</v>
      </c>
      <c r="D245731" s="62" t="s">
        <v>34</v>
      </c>
    </row>
    <row r="245732" spans="2:4" ht="15" thickBot="1" x14ac:dyDescent="0.25">
      <c r="B245732" s="59"/>
      <c r="C245732" s="61"/>
      <c r="D245732" s="62"/>
    </row>
    <row r="245733" spans="2:4" ht="15" thickBot="1" x14ac:dyDescent="0.25">
      <c r="B245733" s="59"/>
      <c r="C245733" s="61"/>
      <c r="D245733" s="63"/>
    </row>
    <row r="245734" spans="2:4" ht="15" thickBot="1" x14ac:dyDescent="0.25">
      <c r="B245734" s="59"/>
      <c r="C245734" s="61"/>
      <c r="D245734" s="64" t="s">
        <v>35</v>
      </c>
    </row>
    <row r="245735" spans="2:4" ht="15" thickBot="1" x14ac:dyDescent="0.25">
      <c r="B245735" s="59"/>
      <c r="C245735" s="61"/>
      <c r="D245735" s="62"/>
    </row>
    <row r="245736" spans="2:4" ht="15" thickBot="1" x14ac:dyDescent="0.25">
      <c r="B245736" s="59"/>
      <c r="C245736" s="61"/>
      <c r="D245736" s="63"/>
    </row>
    <row r="245737" spans="2:4" ht="15" thickBot="1" x14ac:dyDescent="0.25">
      <c r="B245737" s="59"/>
      <c r="C245737" s="61"/>
      <c r="D245737" s="64" t="s">
        <v>36</v>
      </c>
    </row>
    <row r="245738" spans="2:4" ht="15" thickBot="1" x14ac:dyDescent="0.25">
      <c r="B245738" s="59"/>
      <c r="C245738" s="61"/>
      <c r="D245738" s="62"/>
    </row>
    <row r="245739" spans="2:4" ht="15" thickBot="1" x14ac:dyDescent="0.25">
      <c r="B245739" s="59"/>
      <c r="C245739" s="61"/>
      <c r="D245739" s="62"/>
    </row>
    <row r="245740" spans="2:4" ht="15" thickBot="1" x14ac:dyDescent="0.25">
      <c r="B245740" s="59"/>
      <c r="C245740" s="61"/>
      <c r="D245740" s="63"/>
    </row>
    <row r="245741" spans="2:4" ht="15" thickBot="1" x14ac:dyDescent="0.25">
      <c r="B245741" s="59"/>
      <c r="C245741" s="61"/>
      <c r="D245741" s="64" t="s">
        <v>37</v>
      </c>
    </row>
    <row r="245742" spans="2:4" ht="15" thickBot="1" x14ac:dyDescent="0.25">
      <c r="B245742" s="59"/>
      <c r="C245742" s="61"/>
      <c r="D245742" s="62"/>
    </row>
    <row r="245743" spans="2:4" ht="15" thickBot="1" x14ac:dyDescent="0.25">
      <c r="B245743" s="59"/>
      <c r="C245743" s="61"/>
      <c r="D245743" s="62"/>
    </row>
    <row r="245744" spans="2:4" ht="15" thickBot="1" x14ac:dyDescent="0.25">
      <c r="B245744" s="59"/>
      <c r="C245744" s="61"/>
      <c r="D245744" s="62"/>
    </row>
    <row r="245745" spans="2:4" ht="15" thickBot="1" x14ac:dyDescent="0.25">
      <c r="B245745" s="59"/>
      <c r="C245745" s="61"/>
      <c r="D245745" s="62"/>
    </row>
    <row r="245746" spans="2:4" ht="15" thickBot="1" x14ac:dyDescent="0.25">
      <c r="B245746" s="59"/>
      <c r="C245746" s="61"/>
      <c r="D245746" s="63"/>
    </row>
    <row r="245747" spans="2:4" ht="15" thickBot="1" x14ac:dyDescent="0.25">
      <c r="B245747" s="59"/>
      <c r="C245747" s="61"/>
      <c r="D245747" s="64" t="s">
        <v>16</v>
      </c>
    </row>
    <row r="245748" spans="2:4" ht="15" thickBot="1" x14ac:dyDescent="0.25">
      <c r="B245748" s="59"/>
      <c r="C245748" s="61"/>
      <c r="D245748" s="62"/>
    </row>
    <row r="245749" spans="2:4" ht="15" thickBot="1" x14ac:dyDescent="0.25">
      <c r="B245749" s="59"/>
      <c r="C245749" s="61"/>
      <c r="D245749" s="62"/>
    </row>
    <row r="245750" spans="2:4" ht="15" thickBot="1" x14ac:dyDescent="0.25">
      <c r="B245750" s="59"/>
      <c r="C245750" s="61"/>
      <c r="D245750" s="63"/>
    </row>
    <row r="245751" spans="2:4" ht="43.5" thickBot="1" x14ac:dyDescent="0.25">
      <c r="B245751" s="59"/>
      <c r="C245751" s="61"/>
      <c r="D245751" s="19" t="s">
        <v>17</v>
      </c>
    </row>
    <row r="245752" spans="2:4" ht="57.75" thickBot="1" x14ac:dyDescent="0.25">
      <c r="B245752" s="59"/>
      <c r="C245752" s="61"/>
      <c r="D245752" s="19" t="s">
        <v>18</v>
      </c>
    </row>
    <row r="245753" spans="2:4" ht="72" thickBot="1" x14ac:dyDescent="0.25">
      <c r="B245753" s="58" t="s">
        <v>11</v>
      </c>
      <c r="C245753" s="60" t="s">
        <v>12</v>
      </c>
      <c r="D245753" s="19" t="s">
        <v>38</v>
      </c>
    </row>
    <row r="245754" spans="2:4" ht="100.5" thickBot="1" x14ac:dyDescent="0.25">
      <c r="B245754" s="59"/>
      <c r="C245754" s="61"/>
      <c r="D245754" s="19" t="s">
        <v>39</v>
      </c>
    </row>
    <row r="245755" spans="2:4" ht="72" thickBot="1" x14ac:dyDescent="0.25">
      <c r="B245755" s="59"/>
      <c r="C245755" s="61"/>
      <c r="D245755" s="19" t="s">
        <v>40</v>
      </c>
    </row>
    <row r="245756" spans="2:4" ht="57.75" thickBot="1" x14ac:dyDescent="0.25">
      <c r="B245756" s="59"/>
      <c r="C245756" s="61"/>
      <c r="D245756" s="19" t="s">
        <v>21</v>
      </c>
    </row>
    <row r="245757" spans="2:4" ht="57.75" thickBot="1" x14ac:dyDescent="0.25">
      <c r="B245757" s="59"/>
      <c r="C245757" s="61"/>
      <c r="D245757" s="19" t="s">
        <v>22</v>
      </c>
    </row>
    <row r="245758" spans="2:4" ht="43.5" thickBot="1" x14ac:dyDescent="0.25">
      <c r="B245758" s="59"/>
      <c r="C245758" s="67"/>
      <c r="D245758" s="20" t="s">
        <v>23</v>
      </c>
    </row>
    <row r="245759" spans="2:4" ht="57.75" thickBot="1" x14ac:dyDescent="0.25">
      <c r="B245759" s="59"/>
      <c r="C245759" s="67"/>
      <c r="D245759" s="23" t="s">
        <v>24</v>
      </c>
    </row>
    <row r="245760" spans="2:4" ht="72" thickBot="1" x14ac:dyDescent="0.25">
      <c r="B245760" s="59"/>
      <c r="C245760" s="67"/>
      <c r="D245760" s="24" t="s">
        <v>25</v>
      </c>
    </row>
    <row r="245761" spans="2:4" ht="43.5" thickBot="1" x14ac:dyDescent="0.25">
      <c r="B245761" s="99"/>
      <c r="C245761" s="65"/>
      <c r="D245761" s="19" t="s">
        <v>26</v>
      </c>
    </row>
    <row r="245762" spans="2:4" ht="15" thickBot="1" x14ac:dyDescent="0.25">
      <c r="B245762" s="58" t="s">
        <v>13</v>
      </c>
      <c r="C245762" s="60" t="s">
        <v>14</v>
      </c>
      <c r="D245762" s="64" t="s">
        <v>41</v>
      </c>
    </row>
    <row r="245763" spans="2:4" ht="15" thickBot="1" x14ac:dyDescent="0.25">
      <c r="B245763" s="59"/>
      <c r="C245763" s="61"/>
      <c r="D245763" s="62"/>
    </row>
    <row r="245764" spans="2:4" ht="15" thickBot="1" x14ac:dyDescent="0.25">
      <c r="B245764" s="59"/>
      <c r="C245764" s="61"/>
      <c r="D245764" s="63"/>
    </row>
    <row r="245765" spans="2:4" ht="15" thickBot="1" x14ac:dyDescent="0.25">
      <c r="B245765" s="59"/>
      <c r="C245765" s="61"/>
      <c r="D245765" s="100" t="s">
        <v>42</v>
      </c>
    </row>
    <row r="245766" spans="2:4" ht="15" thickBot="1" x14ac:dyDescent="0.25">
      <c r="B245766" s="59"/>
      <c r="C245766" s="61"/>
      <c r="D245766" s="101"/>
    </row>
    <row r="245767" spans="2:4" ht="15" thickBot="1" x14ac:dyDescent="0.25">
      <c r="B245767" s="59"/>
      <c r="C245767" s="61"/>
      <c r="D245767" s="101"/>
    </row>
    <row r="245768" spans="2:4" ht="15" thickBot="1" x14ac:dyDescent="0.25">
      <c r="B245768" s="59"/>
      <c r="C245768" s="61"/>
      <c r="D245768" s="101"/>
    </row>
    <row r="245769" spans="2:4" ht="15" thickBot="1" x14ac:dyDescent="0.25">
      <c r="B245769" s="59"/>
      <c r="C245769" s="61"/>
      <c r="D245769" s="101"/>
    </row>
    <row r="245770" spans="2:4" ht="15" thickBot="1" x14ac:dyDescent="0.25">
      <c r="B245770" s="59"/>
      <c r="C245770" s="61"/>
      <c r="D245770" s="102"/>
    </row>
    <row r="245771" spans="2:4" ht="15" thickBot="1" x14ac:dyDescent="0.25">
      <c r="B245771" s="59"/>
      <c r="C245771" s="61"/>
      <c r="D245771" s="100" t="s">
        <v>43</v>
      </c>
    </row>
    <row r="245772" spans="2:4" ht="15" thickBot="1" x14ac:dyDescent="0.25">
      <c r="B245772" s="59"/>
      <c r="C245772" s="61"/>
      <c r="D245772" s="101"/>
    </row>
    <row r="245773" spans="2:4" ht="15" thickBot="1" x14ac:dyDescent="0.25">
      <c r="B245773" s="59"/>
      <c r="C245773" s="61"/>
      <c r="D245773" s="101"/>
    </row>
    <row r="245774" spans="2:4" ht="15" thickBot="1" x14ac:dyDescent="0.25">
      <c r="B245774" s="59"/>
      <c r="C245774" s="61"/>
      <c r="D245774" s="101"/>
    </row>
    <row r="245775" spans="2:4" ht="15" thickBot="1" x14ac:dyDescent="0.25">
      <c r="B245775" s="59"/>
      <c r="C245775" s="61"/>
      <c r="D245775" s="102"/>
    </row>
    <row r="245776" spans="2:4" ht="15" thickBot="1" x14ac:dyDescent="0.25">
      <c r="B245776" s="59"/>
      <c r="C245776" s="61"/>
      <c r="D245776" s="100" t="s">
        <v>15</v>
      </c>
    </row>
    <row r="245777" spans="2:4" ht="15" thickBot="1" x14ac:dyDescent="0.25">
      <c r="B245777" s="59"/>
      <c r="C245777" s="61"/>
      <c r="D245777" s="101"/>
    </row>
    <row r="245778" spans="2:4" ht="15" thickBot="1" x14ac:dyDescent="0.25">
      <c r="B245778" s="59"/>
      <c r="C245778" s="61"/>
      <c r="D245778" s="101"/>
    </row>
    <row r="245779" spans="2:4" ht="15" thickBot="1" x14ac:dyDescent="0.25">
      <c r="B245779" s="59"/>
      <c r="C245779" s="61"/>
      <c r="D245779" s="102"/>
    </row>
    <row r="245780" spans="2:4" ht="15" thickBot="1" x14ac:dyDescent="0.25">
      <c r="B245780" s="59"/>
      <c r="C245780" s="61"/>
      <c r="D245780" s="100" t="s">
        <v>19</v>
      </c>
    </row>
    <row r="245781" spans="2:4" ht="15" thickBot="1" x14ac:dyDescent="0.25">
      <c r="B245781" s="59"/>
      <c r="C245781" s="61"/>
      <c r="D245781" s="101"/>
    </row>
    <row r="245782" spans="2:4" ht="15" thickBot="1" x14ac:dyDescent="0.25">
      <c r="B245782" s="59"/>
      <c r="C245782" s="61"/>
      <c r="D245782" s="101"/>
    </row>
    <row r="245783" spans="2:4" ht="15" thickBot="1" x14ac:dyDescent="0.25">
      <c r="B245783" s="59"/>
      <c r="C245783" s="61"/>
      <c r="D245783" s="101"/>
    </row>
    <row r="245784" spans="2:4" ht="15" thickBot="1" x14ac:dyDescent="0.25">
      <c r="B245784" s="59"/>
      <c r="C245784" s="61"/>
      <c r="D245784" s="101"/>
    </row>
    <row r="245785" spans="2:4" ht="15" thickBot="1" x14ac:dyDescent="0.25">
      <c r="B245785" s="59"/>
      <c r="C245785" s="61"/>
      <c r="D245785" s="101"/>
    </row>
    <row r="245786" spans="2:4" ht="15" thickBot="1" x14ac:dyDescent="0.25">
      <c r="B245786" s="59"/>
      <c r="C245786" s="61"/>
      <c r="D245786" s="102"/>
    </row>
    <row r="245787" spans="2:4" ht="15" thickBot="1" x14ac:dyDescent="0.25">
      <c r="B245787" s="59"/>
      <c r="C245787" s="61"/>
      <c r="D245787" s="103" t="s">
        <v>27</v>
      </c>
    </row>
    <row r="245788" spans="2:4" ht="15" thickBot="1" x14ac:dyDescent="0.25">
      <c r="B245788" s="59"/>
      <c r="C245788" s="61"/>
      <c r="D245788" s="104"/>
    </row>
    <row r="245789" spans="2:4" ht="15" thickBot="1" x14ac:dyDescent="0.25">
      <c r="B245789" s="59"/>
      <c r="C245789" s="61"/>
      <c r="D245789" s="105"/>
    </row>
    <row r="245790" spans="2:4" ht="15" thickBot="1" x14ac:dyDescent="0.25">
      <c r="B245790" s="59"/>
      <c r="C245790" s="61"/>
      <c r="D245790" s="90" t="s">
        <v>28</v>
      </c>
    </row>
    <row r="245791" spans="2:4" ht="15" thickBot="1" x14ac:dyDescent="0.25">
      <c r="B245791" s="59"/>
      <c r="C245791" s="61"/>
      <c r="D245791" s="91"/>
    </row>
    <row r="245792" spans="2:4" ht="15" thickBot="1" x14ac:dyDescent="0.25">
      <c r="B245792" s="59"/>
      <c r="C245792" s="61"/>
      <c r="D245792" s="92"/>
    </row>
    <row r="245793" spans="2:4" ht="15" thickBot="1" x14ac:dyDescent="0.25">
      <c r="B245793" s="59"/>
      <c r="C245793" s="61"/>
      <c r="D245793" s="93" t="s">
        <v>29</v>
      </c>
    </row>
    <row r="245794" spans="2:4" ht="15" thickBot="1" x14ac:dyDescent="0.25">
      <c r="B245794" s="59"/>
      <c r="C245794" s="61"/>
      <c r="D245794" s="94"/>
    </row>
    <row r="245795" spans="2:4" ht="15" thickBot="1" x14ac:dyDescent="0.25">
      <c r="B245795" s="59"/>
      <c r="C245795" s="61"/>
      <c r="D245795" s="95"/>
    </row>
    <row r="245796" spans="2:4" ht="15" thickBot="1" x14ac:dyDescent="0.25">
      <c r="B245796" s="59"/>
      <c r="C245796" s="61"/>
      <c r="D245796" s="90" t="s">
        <v>30</v>
      </c>
    </row>
    <row r="245797" spans="2:4" ht="15" thickBot="1" x14ac:dyDescent="0.25">
      <c r="B245797" s="59"/>
      <c r="C245797" s="61"/>
      <c r="D245797" s="91"/>
    </row>
    <row r="245798" spans="2:4" ht="15" thickBot="1" x14ac:dyDescent="0.25">
      <c r="B245798" s="59"/>
      <c r="C245798" s="61"/>
      <c r="D245798" s="92"/>
    </row>
    <row r="245799" spans="2:4" ht="15" thickBot="1" x14ac:dyDescent="0.25">
      <c r="B245799" s="59"/>
      <c r="C245799" s="61"/>
      <c r="D245799" s="90" t="s">
        <v>31</v>
      </c>
    </row>
    <row r="245800" spans="2:4" ht="15" thickBot="1" x14ac:dyDescent="0.25">
      <c r="B245800" s="59"/>
      <c r="C245800" s="61"/>
      <c r="D245800" s="91"/>
    </row>
    <row r="245801" spans="2:4" ht="15" thickBot="1" x14ac:dyDescent="0.25">
      <c r="B245801" s="99"/>
      <c r="C245801" s="65"/>
      <c r="D245801" s="92"/>
    </row>
    <row r="245802" spans="2:4" ht="15" thickBot="1" x14ac:dyDescent="0.25">
      <c r="B245802" s="96" t="s">
        <v>45</v>
      </c>
      <c r="C245802" s="60" t="s">
        <v>44</v>
      </c>
      <c r="D245802" s="93" t="s">
        <v>46</v>
      </c>
    </row>
    <row r="245803" spans="2:4" ht="15" thickBot="1" x14ac:dyDescent="0.25">
      <c r="B245803" s="97"/>
      <c r="C245803" s="61"/>
      <c r="D245803" s="94"/>
    </row>
    <row r="245804" spans="2:4" ht="15" thickBot="1" x14ac:dyDescent="0.25">
      <c r="B245804" s="97"/>
      <c r="C245804" s="61"/>
      <c r="D245804" s="94"/>
    </row>
    <row r="245805" spans="2:4" ht="15" thickBot="1" x14ac:dyDescent="0.25">
      <c r="B245805" s="97"/>
      <c r="C245805" s="61"/>
      <c r="D245805" s="94"/>
    </row>
    <row r="245806" spans="2:4" ht="15" thickBot="1" x14ac:dyDescent="0.25">
      <c r="B245806" s="98"/>
      <c r="C245806" s="65"/>
      <c r="D245806" s="95"/>
    </row>
    <row r="262096" ht="15" thickBot="1" x14ac:dyDescent="0.25"/>
    <row r="262097" spans="2:4" ht="15" thickBot="1" x14ac:dyDescent="0.25">
      <c r="B262097" s="58" t="s">
        <v>3</v>
      </c>
      <c r="C262097" s="60" t="s">
        <v>2</v>
      </c>
      <c r="D262097" s="18" t="s">
        <v>8</v>
      </c>
    </row>
    <row r="262098" spans="2:4" ht="15" thickBot="1" x14ac:dyDescent="0.25">
      <c r="B262098" s="61"/>
      <c r="C262098" s="61"/>
      <c r="D262098" s="18" t="s">
        <v>0</v>
      </c>
    </row>
    <row r="262099" spans="2:4" ht="15" thickBot="1" x14ac:dyDescent="0.25">
      <c r="B262099" s="61"/>
      <c r="C262099" s="61"/>
      <c r="D262099" s="19" t="s">
        <v>50</v>
      </c>
    </row>
    <row r="262100" spans="2:4" ht="15" thickBot="1" x14ac:dyDescent="0.25">
      <c r="B262100" s="61"/>
      <c r="C262100" s="61"/>
      <c r="D262100" s="18" t="s">
        <v>1</v>
      </c>
    </row>
    <row r="262101" spans="2:4" ht="15" thickBot="1" x14ac:dyDescent="0.25">
      <c r="B262101" s="61"/>
      <c r="C262101" s="65"/>
      <c r="D262101" s="19" t="s">
        <v>20</v>
      </c>
    </row>
    <row r="262102" spans="2:4" ht="29.25" thickBot="1" x14ac:dyDescent="0.25">
      <c r="B262102" s="61"/>
      <c r="C262102" s="60" t="s">
        <v>47</v>
      </c>
      <c r="D262102" s="19" t="s">
        <v>4</v>
      </c>
    </row>
    <row r="262103" spans="2:4" ht="15" thickBot="1" x14ac:dyDescent="0.25">
      <c r="B262103" s="61"/>
      <c r="C262103" s="61"/>
      <c r="D262103" s="18" t="s">
        <v>5</v>
      </c>
    </row>
    <row r="262104" spans="2:4" ht="15" thickBot="1" x14ac:dyDescent="0.25">
      <c r="B262104" s="61"/>
      <c r="C262104" s="61"/>
      <c r="D262104" s="19" t="s">
        <v>6</v>
      </c>
    </row>
    <row r="262105" spans="2:4" ht="15" thickBot="1" x14ac:dyDescent="0.25">
      <c r="B262105" s="65"/>
      <c r="C262105" s="65"/>
      <c r="D262105" s="18" t="s">
        <v>7</v>
      </c>
    </row>
    <row r="262106" spans="2:4" ht="30" thickBot="1" x14ac:dyDescent="0.25">
      <c r="B262106" s="3"/>
      <c r="C262106" s="3" t="s">
        <v>48</v>
      </c>
      <c r="D262106" s="20" t="s">
        <v>60</v>
      </c>
    </row>
    <row r="262107" spans="2:4" ht="15" thickBot="1" x14ac:dyDescent="0.25">
      <c r="B262107" s="3"/>
      <c r="C262107" s="3"/>
      <c r="D262107" s="19" t="s">
        <v>6</v>
      </c>
    </row>
    <row r="262108" spans="2:4" ht="15" thickBot="1" x14ac:dyDescent="0.25">
      <c r="B262108" s="3"/>
      <c r="C262108" s="3"/>
      <c r="D262108" s="21" t="s">
        <v>49</v>
      </c>
    </row>
    <row r="262109" spans="2:4" ht="15" thickBot="1" x14ac:dyDescent="0.25">
      <c r="B262109" s="66" t="s">
        <v>9</v>
      </c>
      <c r="C262109" s="68" t="s">
        <v>54</v>
      </c>
      <c r="D262109" s="69" t="s">
        <v>33</v>
      </c>
    </row>
    <row r="262110" spans="2:4" ht="15" thickBot="1" x14ac:dyDescent="0.25">
      <c r="B262110" s="67"/>
      <c r="C262110" s="68"/>
      <c r="D262110" s="69"/>
    </row>
    <row r="262111" spans="2:4" ht="15" thickBot="1" x14ac:dyDescent="0.25">
      <c r="B262111" s="67"/>
      <c r="C262111" s="68"/>
      <c r="D262111" s="69"/>
    </row>
    <row r="262112" spans="2:4" ht="15" thickBot="1" x14ac:dyDescent="0.25">
      <c r="B262112" s="61"/>
      <c r="C262112" s="67" t="s">
        <v>55</v>
      </c>
      <c r="D262112" s="22" t="s">
        <v>52</v>
      </c>
    </row>
    <row r="262113" spans="2:4" ht="15" thickBot="1" x14ac:dyDescent="0.25">
      <c r="B262113" s="61"/>
      <c r="C262113" s="67"/>
      <c r="D262113" s="22" t="s">
        <v>51</v>
      </c>
    </row>
    <row r="262114" spans="2:4" ht="15" thickBot="1" x14ac:dyDescent="0.25">
      <c r="B262114" s="65"/>
      <c r="C262114" s="70"/>
      <c r="D262114" s="22" t="s">
        <v>53</v>
      </c>
    </row>
    <row r="262115" spans="2:4" ht="15" thickBot="1" x14ac:dyDescent="0.25">
      <c r="B262115" s="58" t="s">
        <v>10</v>
      </c>
      <c r="C262115" s="60" t="s">
        <v>32</v>
      </c>
      <c r="D262115" s="62" t="s">
        <v>34</v>
      </c>
    </row>
    <row r="262116" spans="2:4" ht="15" thickBot="1" x14ac:dyDescent="0.25">
      <c r="B262116" s="59"/>
      <c r="C262116" s="61"/>
      <c r="D262116" s="62"/>
    </row>
    <row r="262117" spans="2:4" ht="15" thickBot="1" x14ac:dyDescent="0.25">
      <c r="B262117" s="59"/>
      <c r="C262117" s="61"/>
      <c r="D262117" s="63"/>
    </row>
    <row r="262118" spans="2:4" ht="15" thickBot="1" x14ac:dyDescent="0.25">
      <c r="B262118" s="59"/>
      <c r="C262118" s="61"/>
      <c r="D262118" s="64" t="s">
        <v>35</v>
      </c>
    </row>
    <row r="262119" spans="2:4" ht="15" thickBot="1" x14ac:dyDescent="0.25">
      <c r="B262119" s="59"/>
      <c r="C262119" s="61"/>
      <c r="D262119" s="62"/>
    </row>
    <row r="262120" spans="2:4" ht="15" thickBot="1" x14ac:dyDescent="0.25">
      <c r="B262120" s="59"/>
      <c r="C262120" s="61"/>
      <c r="D262120" s="63"/>
    </row>
    <row r="262121" spans="2:4" ht="15" thickBot="1" x14ac:dyDescent="0.25">
      <c r="B262121" s="59"/>
      <c r="C262121" s="61"/>
      <c r="D262121" s="64" t="s">
        <v>36</v>
      </c>
    </row>
    <row r="262122" spans="2:4" ht="15" thickBot="1" x14ac:dyDescent="0.25">
      <c r="B262122" s="59"/>
      <c r="C262122" s="61"/>
      <c r="D262122" s="62"/>
    </row>
    <row r="262123" spans="2:4" ht="15" thickBot="1" x14ac:dyDescent="0.25">
      <c r="B262123" s="59"/>
      <c r="C262123" s="61"/>
      <c r="D262123" s="62"/>
    </row>
    <row r="262124" spans="2:4" ht="15" thickBot="1" x14ac:dyDescent="0.25">
      <c r="B262124" s="59"/>
      <c r="C262124" s="61"/>
      <c r="D262124" s="63"/>
    </row>
    <row r="262125" spans="2:4" ht="15" thickBot="1" x14ac:dyDescent="0.25">
      <c r="B262125" s="59"/>
      <c r="C262125" s="61"/>
      <c r="D262125" s="64" t="s">
        <v>37</v>
      </c>
    </row>
    <row r="262126" spans="2:4" ht="15" thickBot="1" x14ac:dyDescent="0.25">
      <c r="B262126" s="59"/>
      <c r="C262126" s="61"/>
      <c r="D262126" s="62"/>
    </row>
    <row r="262127" spans="2:4" ht="15" thickBot="1" x14ac:dyDescent="0.25">
      <c r="B262127" s="59"/>
      <c r="C262127" s="61"/>
      <c r="D262127" s="62"/>
    </row>
    <row r="262128" spans="2:4" ht="15" thickBot="1" x14ac:dyDescent="0.25">
      <c r="B262128" s="59"/>
      <c r="C262128" s="61"/>
      <c r="D262128" s="62"/>
    </row>
    <row r="262129" spans="2:4" ht="15" thickBot="1" x14ac:dyDescent="0.25">
      <c r="B262129" s="59"/>
      <c r="C262129" s="61"/>
      <c r="D262129" s="62"/>
    </row>
    <row r="262130" spans="2:4" ht="15" thickBot="1" x14ac:dyDescent="0.25">
      <c r="B262130" s="59"/>
      <c r="C262130" s="61"/>
      <c r="D262130" s="63"/>
    </row>
    <row r="262131" spans="2:4" ht="15" thickBot="1" x14ac:dyDescent="0.25">
      <c r="B262131" s="59"/>
      <c r="C262131" s="61"/>
      <c r="D262131" s="64" t="s">
        <v>16</v>
      </c>
    </row>
    <row r="262132" spans="2:4" ht="15" thickBot="1" x14ac:dyDescent="0.25">
      <c r="B262132" s="59"/>
      <c r="C262132" s="61"/>
      <c r="D262132" s="62"/>
    </row>
    <row r="262133" spans="2:4" ht="15" thickBot="1" x14ac:dyDescent="0.25">
      <c r="B262133" s="59"/>
      <c r="C262133" s="61"/>
      <c r="D262133" s="62"/>
    </row>
    <row r="262134" spans="2:4" ht="15" thickBot="1" x14ac:dyDescent="0.25">
      <c r="B262134" s="59"/>
      <c r="C262134" s="61"/>
      <c r="D262134" s="63"/>
    </row>
    <row r="262135" spans="2:4" ht="43.5" thickBot="1" x14ac:dyDescent="0.25">
      <c r="B262135" s="59"/>
      <c r="C262135" s="61"/>
      <c r="D262135" s="19" t="s">
        <v>17</v>
      </c>
    </row>
    <row r="262136" spans="2:4" ht="57.75" thickBot="1" x14ac:dyDescent="0.25">
      <c r="B262136" s="59"/>
      <c r="C262136" s="61"/>
      <c r="D262136" s="19" t="s">
        <v>18</v>
      </c>
    </row>
    <row r="262137" spans="2:4" ht="72" thickBot="1" x14ac:dyDescent="0.25">
      <c r="B262137" s="58" t="s">
        <v>11</v>
      </c>
      <c r="C262137" s="60" t="s">
        <v>12</v>
      </c>
      <c r="D262137" s="19" t="s">
        <v>38</v>
      </c>
    </row>
    <row r="262138" spans="2:4" ht="100.5" thickBot="1" x14ac:dyDescent="0.25">
      <c r="B262138" s="59"/>
      <c r="C262138" s="61"/>
      <c r="D262138" s="19" t="s">
        <v>39</v>
      </c>
    </row>
    <row r="262139" spans="2:4" ht="72" thickBot="1" x14ac:dyDescent="0.25">
      <c r="B262139" s="59"/>
      <c r="C262139" s="61"/>
      <c r="D262139" s="19" t="s">
        <v>40</v>
      </c>
    </row>
    <row r="262140" spans="2:4" ht="57.75" thickBot="1" x14ac:dyDescent="0.25">
      <c r="B262140" s="59"/>
      <c r="C262140" s="61"/>
      <c r="D262140" s="19" t="s">
        <v>21</v>
      </c>
    </row>
    <row r="262141" spans="2:4" ht="57.75" thickBot="1" x14ac:dyDescent="0.25">
      <c r="B262141" s="59"/>
      <c r="C262141" s="61"/>
      <c r="D262141" s="19" t="s">
        <v>22</v>
      </c>
    </row>
    <row r="262142" spans="2:4" ht="43.5" thickBot="1" x14ac:dyDescent="0.25">
      <c r="B262142" s="59"/>
      <c r="C262142" s="67"/>
      <c r="D262142" s="20" t="s">
        <v>23</v>
      </c>
    </row>
    <row r="262143" spans="2:4" ht="57.75" thickBot="1" x14ac:dyDescent="0.25">
      <c r="B262143" s="59"/>
      <c r="C262143" s="67"/>
      <c r="D262143" s="23" t="s">
        <v>24</v>
      </c>
    </row>
    <row r="262144" spans="2:4" ht="72" thickBot="1" x14ac:dyDescent="0.25">
      <c r="B262144" s="59"/>
      <c r="C262144" s="67"/>
      <c r="D262144" s="24" t="s">
        <v>25</v>
      </c>
    </row>
    <row r="262145" spans="2:4" ht="43.5" thickBot="1" x14ac:dyDescent="0.25">
      <c r="B262145" s="99"/>
      <c r="C262145" s="65"/>
      <c r="D262145" s="19" t="s">
        <v>26</v>
      </c>
    </row>
    <row r="262146" spans="2:4" ht="15" thickBot="1" x14ac:dyDescent="0.25">
      <c r="B262146" s="58" t="s">
        <v>13</v>
      </c>
      <c r="C262146" s="60" t="s">
        <v>14</v>
      </c>
      <c r="D262146" s="64" t="s">
        <v>41</v>
      </c>
    </row>
    <row r="262147" spans="2:4" ht="15" thickBot="1" x14ac:dyDescent="0.25">
      <c r="B262147" s="59"/>
      <c r="C262147" s="61"/>
      <c r="D262147" s="62"/>
    </row>
    <row r="262148" spans="2:4" ht="15" thickBot="1" x14ac:dyDescent="0.25">
      <c r="B262148" s="59"/>
      <c r="C262148" s="61"/>
      <c r="D262148" s="63"/>
    </row>
    <row r="262149" spans="2:4" ht="15" thickBot="1" x14ac:dyDescent="0.25">
      <c r="B262149" s="59"/>
      <c r="C262149" s="61"/>
      <c r="D262149" s="100" t="s">
        <v>42</v>
      </c>
    </row>
    <row r="262150" spans="2:4" ht="15" thickBot="1" x14ac:dyDescent="0.25">
      <c r="B262150" s="59"/>
      <c r="C262150" s="61"/>
      <c r="D262150" s="101"/>
    </row>
    <row r="262151" spans="2:4" ht="15" thickBot="1" x14ac:dyDescent="0.25">
      <c r="B262151" s="59"/>
      <c r="C262151" s="61"/>
      <c r="D262151" s="101"/>
    </row>
    <row r="262152" spans="2:4" ht="15" thickBot="1" x14ac:dyDescent="0.25">
      <c r="B262152" s="59"/>
      <c r="C262152" s="61"/>
      <c r="D262152" s="101"/>
    </row>
    <row r="262153" spans="2:4" ht="15" thickBot="1" x14ac:dyDescent="0.25">
      <c r="B262153" s="59"/>
      <c r="C262153" s="61"/>
      <c r="D262153" s="101"/>
    </row>
    <row r="262154" spans="2:4" ht="15" thickBot="1" x14ac:dyDescent="0.25">
      <c r="B262154" s="59"/>
      <c r="C262154" s="61"/>
      <c r="D262154" s="102"/>
    </row>
    <row r="262155" spans="2:4" ht="15" thickBot="1" x14ac:dyDescent="0.25">
      <c r="B262155" s="59"/>
      <c r="C262155" s="61"/>
      <c r="D262155" s="100" t="s">
        <v>43</v>
      </c>
    </row>
    <row r="262156" spans="2:4" ht="15" thickBot="1" x14ac:dyDescent="0.25">
      <c r="B262156" s="59"/>
      <c r="C262156" s="61"/>
      <c r="D262156" s="101"/>
    </row>
    <row r="262157" spans="2:4" ht="15" thickBot="1" x14ac:dyDescent="0.25">
      <c r="B262157" s="59"/>
      <c r="C262157" s="61"/>
      <c r="D262157" s="101"/>
    </row>
    <row r="262158" spans="2:4" ht="15" thickBot="1" x14ac:dyDescent="0.25">
      <c r="B262158" s="59"/>
      <c r="C262158" s="61"/>
      <c r="D262158" s="101"/>
    </row>
    <row r="262159" spans="2:4" ht="15" thickBot="1" x14ac:dyDescent="0.25">
      <c r="B262159" s="59"/>
      <c r="C262159" s="61"/>
      <c r="D262159" s="102"/>
    </row>
    <row r="262160" spans="2:4" ht="15" thickBot="1" x14ac:dyDescent="0.25">
      <c r="B262160" s="59"/>
      <c r="C262160" s="61"/>
      <c r="D262160" s="100" t="s">
        <v>15</v>
      </c>
    </row>
    <row r="262161" spans="2:4" ht="15" thickBot="1" x14ac:dyDescent="0.25">
      <c r="B262161" s="59"/>
      <c r="C262161" s="61"/>
      <c r="D262161" s="101"/>
    </row>
    <row r="262162" spans="2:4" ht="15" thickBot="1" x14ac:dyDescent="0.25">
      <c r="B262162" s="59"/>
      <c r="C262162" s="61"/>
      <c r="D262162" s="101"/>
    </row>
    <row r="262163" spans="2:4" ht="15" thickBot="1" x14ac:dyDescent="0.25">
      <c r="B262163" s="59"/>
      <c r="C262163" s="61"/>
      <c r="D262163" s="102"/>
    </row>
    <row r="262164" spans="2:4" ht="15" thickBot="1" x14ac:dyDescent="0.25">
      <c r="B262164" s="59"/>
      <c r="C262164" s="61"/>
      <c r="D262164" s="100" t="s">
        <v>19</v>
      </c>
    </row>
    <row r="262165" spans="2:4" ht="15" thickBot="1" x14ac:dyDescent="0.25">
      <c r="B262165" s="59"/>
      <c r="C262165" s="61"/>
      <c r="D262165" s="101"/>
    </row>
    <row r="262166" spans="2:4" ht="15" thickBot="1" x14ac:dyDescent="0.25">
      <c r="B262166" s="59"/>
      <c r="C262166" s="61"/>
      <c r="D262166" s="101"/>
    </row>
    <row r="262167" spans="2:4" ht="15" thickBot="1" x14ac:dyDescent="0.25">
      <c r="B262167" s="59"/>
      <c r="C262167" s="61"/>
      <c r="D262167" s="101"/>
    </row>
    <row r="262168" spans="2:4" ht="15" thickBot="1" x14ac:dyDescent="0.25">
      <c r="B262168" s="59"/>
      <c r="C262168" s="61"/>
      <c r="D262168" s="101"/>
    </row>
    <row r="262169" spans="2:4" ht="15" thickBot="1" x14ac:dyDescent="0.25">
      <c r="B262169" s="59"/>
      <c r="C262169" s="61"/>
      <c r="D262169" s="101"/>
    </row>
    <row r="262170" spans="2:4" ht="15" thickBot="1" x14ac:dyDescent="0.25">
      <c r="B262170" s="59"/>
      <c r="C262170" s="61"/>
      <c r="D262170" s="102"/>
    </row>
    <row r="262171" spans="2:4" ht="15" thickBot="1" x14ac:dyDescent="0.25">
      <c r="B262171" s="59"/>
      <c r="C262171" s="61"/>
      <c r="D262171" s="103" t="s">
        <v>27</v>
      </c>
    </row>
    <row r="262172" spans="2:4" ht="15" thickBot="1" x14ac:dyDescent="0.25">
      <c r="B262172" s="59"/>
      <c r="C262172" s="61"/>
      <c r="D262172" s="104"/>
    </row>
    <row r="262173" spans="2:4" ht="15" thickBot="1" x14ac:dyDescent="0.25">
      <c r="B262173" s="59"/>
      <c r="C262173" s="61"/>
      <c r="D262173" s="105"/>
    </row>
    <row r="262174" spans="2:4" ht="15" thickBot="1" x14ac:dyDescent="0.25">
      <c r="B262174" s="59"/>
      <c r="C262174" s="61"/>
      <c r="D262174" s="90" t="s">
        <v>28</v>
      </c>
    </row>
    <row r="262175" spans="2:4" ht="15" thickBot="1" x14ac:dyDescent="0.25">
      <c r="B262175" s="59"/>
      <c r="C262175" s="61"/>
      <c r="D262175" s="91"/>
    </row>
    <row r="262176" spans="2:4" ht="15" thickBot="1" x14ac:dyDescent="0.25">
      <c r="B262176" s="59"/>
      <c r="C262176" s="61"/>
      <c r="D262176" s="92"/>
    </row>
    <row r="262177" spans="2:4" ht="15" thickBot="1" x14ac:dyDescent="0.25">
      <c r="B262177" s="59"/>
      <c r="C262177" s="61"/>
      <c r="D262177" s="93" t="s">
        <v>29</v>
      </c>
    </row>
    <row r="262178" spans="2:4" ht="15" thickBot="1" x14ac:dyDescent="0.25">
      <c r="B262178" s="59"/>
      <c r="C262178" s="61"/>
      <c r="D262178" s="94"/>
    </row>
    <row r="262179" spans="2:4" ht="15" thickBot="1" x14ac:dyDescent="0.25">
      <c r="B262179" s="59"/>
      <c r="C262179" s="61"/>
      <c r="D262179" s="95"/>
    </row>
    <row r="262180" spans="2:4" ht="15" thickBot="1" x14ac:dyDescent="0.25">
      <c r="B262180" s="59"/>
      <c r="C262180" s="61"/>
      <c r="D262180" s="90" t="s">
        <v>30</v>
      </c>
    </row>
    <row r="262181" spans="2:4" ht="15" thickBot="1" x14ac:dyDescent="0.25">
      <c r="B262181" s="59"/>
      <c r="C262181" s="61"/>
      <c r="D262181" s="91"/>
    </row>
    <row r="262182" spans="2:4" ht="15" thickBot="1" x14ac:dyDescent="0.25">
      <c r="B262182" s="59"/>
      <c r="C262182" s="61"/>
      <c r="D262182" s="92"/>
    </row>
    <row r="262183" spans="2:4" ht="15" thickBot="1" x14ac:dyDescent="0.25">
      <c r="B262183" s="59"/>
      <c r="C262183" s="61"/>
      <c r="D262183" s="90" t="s">
        <v>31</v>
      </c>
    </row>
    <row r="262184" spans="2:4" ht="15" thickBot="1" x14ac:dyDescent="0.25">
      <c r="B262184" s="59"/>
      <c r="C262184" s="61"/>
      <c r="D262184" s="91"/>
    </row>
    <row r="262185" spans="2:4" ht="15" thickBot="1" x14ac:dyDescent="0.25">
      <c r="B262185" s="99"/>
      <c r="C262185" s="65"/>
      <c r="D262185" s="92"/>
    </row>
    <row r="262186" spans="2:4" ht="15" thickBot="1" x14ac:dyDescent="0.25">
      <c r="B262186" s="96" t="s">
        <v>45</v>
      </c>
      <c r="C262186" s="60" t="s">
        <v>44</v>
      </c>
      <c r="D262186" s="93" t="s">
        <v>46</v>
      </c>
    </row>
    <row r="262187" spans="2:4" ht="15" thickBot="1" x14ac:dyDescent="0.25">
      <c r="B262187" s="97"/>
      <c r="C262187" s="61"/>
      <c r="D262187" s="94"/>
    </row>
    <row r="262188" spans="2:4" ht="15" thickBot="1" x14ac:dyDescent="0.25">
      <c r="B262188" s="97"/>
      <c r="C262188" s="61"/>
      <c r="D262188" s="94"/>
    </row>
    <row r="262189" spans="2:4" ht="15" thickBot="1" x14ac:dyDescent="0.25">
      <c r="B262189" s="97"/>
      <c r="C262189" s="61"/>
      <c r="D262189" s="94"/>
    </row>
    <row r="262190" spans="2:4" ht="15" thickBot="1" x14ac:dyDescent="0.25">
      <c r="B262190" s="98"/>
      <c r="C262190" s="65"/>
      <c r="D262190" s="95"/>
    </row>
    <row r="278480" ht="15" thickBot="1" x14ac:dyDescent="0.25"/>
    <row r="278481" spans="2:4" ht="15" thickBot="1" x14ac:dyDescent="0.25">
      <c r="B278481" s="58" t="s">
        <v>3</v>
      </c>
      <c r="C278481" s="60" t="s">
        <v>2</v>
      </c>
      <c r="D278481" s="18" t="s">
        <v>8</v>
      </c>
    </row>
    <row r="278482" spans="2:4" ht="15" thickBot="1" x14ac:dyDescent="0.25">
      <c r="B278482" s="61"/>
      <c r="C278482" s="61"/>
      <c r="D278482" s="18" t="s">
        <v>0</v>
      </c>
    </row>
    <row r="278483" spans="2:4" ht="15" thickBot="1" x14ac:dyDescent="0.25">
      <c r="B278483" s="61"/>
      <c r="C278483" s="61"/>
      <c r="D278483" s="19" t="s">
        <v>50</v>
      </c>
    </row>
    <row r="278484" spans="2:4" ht="15" thickBot="1" x14ac:dyDescent="0.25">
      <c r="B278484" s="61"/>
      <c r="C278484" s="61"/>
      <c r="D278484" s="18" t="s">
        <v>1</v>
      </c>
    </row>
    <row r="278485" spans="2:4" ht="15" thickBot="1" x14ac:dyDescent="0.25">
      <c r="B278485" s="61"/>
      <c r="C278485" s="65"/>
      <c r="D278485" s="19" t="s">
        <v>20</v>
      </c>
    </row>
    <row r="278486" spans="2:4" ht="29.25" thickBot="1" x14ac:dyDescent="0.25">
      <c r="B278486" s="61"/>
      <c r="C278486" s="60" t="s">
        <v>47</v>
      </c>
      <c r="D278486" s="19" t="s">
        <v>4</v>
      </c>
    </row>
    <row r="278487" spans="2:4" ht="15" thickBot="1" x14ac:dyDescent="0.25">
      <c r="B278487" s="61"/>
      <c r="C278487" s="61"/>
      <c r="D278487" s="18" t="s">
        <v>5</v>
      </c>
    </row>
    <row r="278488" spans="2:4" ht="15" thickBot="1" x14ac:dyDescent="0.25">
      <c r="B278488" s="61"/>
      <c r="C278488" s="61"/>
      <c r="D278488" s="19" t="s">
        <v>6</v>
      </c>
    </row>
    <row r="278489" spans="2:4" ht="15" thickBot="1" x14ac:dyDescent="0.25">
      <c r="B278489" s="65"/>
      <c r="C278489" s="65"/>
      <c r="D278489" s="18" t="s">
        <v>7</v>
      </c>
    </row>
    <row r="278490" spans="2:4" ht="30" thickBot="1" x14ac:dyDescent="0.25">
      <c r="B278490" s="3"/>
      <c r="C278490" s="3" t="s">
        <v>48</v>
      </c>
      <c r="D278490" s="20" t="s">
        <v>60</v>
      </c>
    </row>
    <row r="278491" spans="2:4" ht="15" thickBot="1" x14ac:dyDescent="0.25">
      <c r="B278491" s="3"/>
      <c r="C278491" s="3"/>
      <c r="D278491" s="19" t="s">
        <v>6</v>
      </c>
    </row>
    <row r="278492" spans="2:4" ht="15" thickBot="1" x14ac:dyDescent="0.25">
      <c r="B278492" s="3"/>
      <c r="C278492" s="3"/>
      <c r="D278492" s="21" t="s">
        <v>49</v>
      </c>
    </row>
    <row r="278493" spans="2:4" ht="15" thickBot="1" x14ac:dyDescent="0.25">
      <c r="B278493" s="66" t="s">
        <v>9</v>
      </c>
      <c r="C278493" s="68" t="s">
        <v>54</v>
      </c>
      <c r="D278493" s="69" t="s">
        <v>33</v>
      </c>
    </row>
    <row r="278494" spans="2:4" ht="15" thickBot="1" x14ac:dyDescent="0.25">
      <c r="B278494" s="67"/>
      <c r="C278494" s="68"/>
      <c r="D278494" s="69"/>
    </row>
    <row r="278495" spans="2:4" ht="15" thickBot="1" x14ac:dyDescent="0.25">
      <c r="B278495" s="67"/>
      <c r="C278495" s="68"/>
      <c r="D278495" s="69"/>
    </row>
    <row r="278496" spans="2:4" ht="15" thickBot="1" x14ac:dyDescent="0.25">
      <c r="B278496" s="61"/>
      <c r="C278496" s="67" t="s">
        <v>55</v>
      </c>
      <c r="D278496" s="22" t="s">
        <v>52</v>
      </c>
    </row>
    <row r="278497" spans="2:4" ht="15" thickBot="1" x14ac:dyDescent="0.25">
      <c r="B278497" s="61"/>
      <c r="C278497" s="67"/>
      <c r="D278497" s="22" t="s">
        <v>51</v>
      </c>
    </row>
    <row r="278498" spans="2:4" ht="15" thickBot="1" x14ac:dyDescent="0.25">
      <c r="B278498" s="65"/>
      <c r="C278498" s="70"/>
      <c r="D278498" s="22" t="s">
        <v>53</v>
      </c>
    </row>
    <row r="278499" spans="2:4" ht="15" thickBot="1" x14ac:dyDescent="0.25">
      <c r="B278499" s="58" t="s">
        <v>10</v>
      </c>
      <c r="C278499" s="60" t="s">
        <v>32</v>
      </c>
      <c r="D278499" s="62" t="s">
        <v>34</v>
      </c>
    </row>
    <row r="278500" spans="2:4" ht="15" thickBot="1" x14ac:dyDescent="0.25">
      <c r="B278500" s="59"/>
      <c r="C278500" s="61"/>
      <c r="D278500" s="62"/>
    </row>
    <row r="278501" spans="2:4" ht="15" thickBot="1" x14ac:dyDescent="0.25">
      <c r="B278501" s="59"/>
      <c r="C278501" s="61"/>
      <c r="D278501" s="63"/>
    </row>
    <row r="278502" spans="2:4" ht="15" thickBot="1" x14ac:dyDescent="0.25">
      <c r="B278502" s="59"/>
      <c r="C278502" s="61"/>
      <c r="D278502" s="64" t="s">
        <v>35</v>
      </c>
    </row>
    <row r="278503" spans="2:4" ht="15" thickBot="1" x14ac:dyDescent="0.25">
      <c r="B278503" s="59"/>
      <c r="C278503" s="61"/>
      <c r="D278503" s="62"/>
    </row>
    <row r="278504" spans="2:4" ht="15" thickBot="1" x14ac:dyDescent="0.25">
      <c r="B278504" s="59"/>
      <c r="C278504" s="61"/>
      <c r="D278504" s="63"/>
    </row>
    <row r="278505" spans="2:4" ht="15" thickBot="1" x14ac:dyDescent="0.25">
      <c r="B278505" s="59"/>
      <c r="C278505" s="61"/>
      <c r="D278505" s="64" t="s">
        <v>36</v>
      </c>
    </row>
    <row r="278506" spans="2:4" ht="15" thickBot="1" x14ac:dyDescent="0.25">
      <c r="B278506" s="59"/>
      <c r="C278506" s="61"/>
      <c r="D278506" s="62"/>
    </row>
    <row r="278507" spans="2:4" ht="15" thickBot="1" x14ac:dyDescent="0.25">
      <c r="B278507" s="59"/>
      <c r="C278507" s="61"/>
      <c r="D278507" s="62"/>
    </row>
    <row r="278508" spans="2:4" ht="15" thickBot="1" x14ac:dyDescent="0.25">
      <c r="B278508" s="59"/>
      <c r="C278508" s="61"/>
      <c r="D278508" s="63"/>
    </row>
    <row r="278509" spans="2:4" ht="15" thickBot="1" x14ac:dyDescent="0.25">
      <c r="B278509" s="59"/>
      <c r="C278509" s="61"/>
      <c r="D278509" s="64" t="s">
        <v>37</v>
      </c>
    </row>
    <row r="278510" spans="2:4" ht="15" thickBot="1" x14ac:dyDescent="0.25">
      <c r="B278510" s="59"/>
      <c r="C278510" s="61"/>
      <c r="D278510" s="62"/>
    </row>
    <row r="278511" spans="2:4" ht="15" thickBot="1" x14ac:dyDescent="0.25">
      <c r="B278511" s="59"/>
      <c r="C278511" s="61"/>
      <c r="D278511" s="62"/>
    </row>
    <row r="278512" spans="2:4" ht="15" thickBot="1" x14ac:dyDescent="0.25">
      <c r="B278512" s="59"/>
      <c r="C278512" s="61"/>
      <c r="D278512" s="62"/>
    </row>
    <row r="278513" spans="2:4" ht="15" thickBot="1" x14ac:dyDescent="0.25">
      <c r="B278513" s="59"/>
      <c r="C278513" s="61"/>
      <c r="D278513" s="62"/>
    </row>
    <row r="278514" spans="2:4" ht="15" thickBot="1" x14ac:dyDescent="0.25">
      <c r="B278514" s="59"/>
      <c r="C278514" s="61"/>
      <c r="D278514" s="63"/>
    </row>
    <row r="278515" spans="2:4" ht="15" thickBot="1" x14ac:dyDescent="0.25">
      <c r="B278515" s="59"/>
      <c r="C278515" s="61"/>
      <c r="D278515" s="64" t="s">
        <v>16</v>
      </c>
    </row>
    <row r="278516" spans="2:4" ht="15" thickBot="1" x14ac:dyDescent="0.25">
      <c r="B278516" s="59"/>
      <c r="C278516" s="61"/>
      <c r="D278516" s="62"/>
    </row>
    <row r="278517" spans="2:4" ht="15" thickBot="1" x14ac:dyDescent="0.25">
      <c r="B278517" s="59"/>
      <c r="C278517" s="61"/>
      <c r="D278517" s="62"/>
    </row>
    <row r="278518" spans="2:4" ht="15" thickBot="1" x14ac:dyDescent="0.25">
      <c r="B278518" s="59"/>
      <c r="C278518" s="61"/>
      <c r="D278518" s="63"/>
    </row>
    <row r="278519" spans="2:4" ht="43.5" thickBot="1" x14ac:dyDescent="0.25">
      <c r="B278519" s="59"/>
      <c r="C278519" s="61"/>
      <c r="D278519" s="19" t="s">
        <v>17</v>
      </c>
    </row>
    <row r="278520" spans="2:4" ht="57.75" thickBot="1" x14ac:dyDescent="0.25">
      <c r="B278520" s="59"/>
      <c r="C278520" s="61"/>
      <c r="D278520" s="19" t="s">
        <v>18</v>
      </c>
    </row>
    <row r="278521" spans="2:4" ht="72" thickBot="1" x14ac:dyDescent="0.25">
      <c r="B278521" s="58" t="s">
        <v>11</v>
      </c>
      <c r="C278521" s="60" t="s">
        <v>12</v>
      </c>
      <c r="D278521" s="19" t="s">
        <v>38</v>
      </c>
    </row>
    <row r="278522" spans="2:4" ht="100.5" thickBot="1" x14ac:dyDescent="0.25">
      <c r="B278522" s="59"/>
      <c r="C278522" s="61"/>
      <c r="D278522" s="19" t="s">
        <v>39</v>
      </c>
    </row>
    <row r="278523" spans="2:4" ht="72" thickBot="1" x14ac:dyDescent="0.25">
      <c r="B278523" s="59"/>
      <c r="C278523" s="61"/>
      <c r="D278523" s="19" t="s">
        <v>40</v>
      </c>
    </row>
    <row r="278524" spans="2:4" ht="57.75" thickBot="1" x14ac:dyDescent="0.25">
      <c r="B278524" s="59"/>
      <c r="C278524" s="61"/>
      <c r="D278524" s="19" t="s">
        <v>21</v>
      </c>
    </row>
    <row r="278525" spans="2:4" ht="57.75" thickBot="1" x14ac:dyDescent="0.25">
      <c r="B278525" s="59"/>
      <c r="C278525" s="61"/>
      <c r="D278525" s="19" t="s">
        <v>22</v>
      </c>
    </row>
    <row r="278526" spans="2:4" ht="43.5" thickBot="1" x14ac:dyDescent="0.25">
      <c r="B278526" s="59"/>
      <c r="C278526" s="67"/>
      <c r="D278526" s="20" t="s">
        <v>23</v>
      </c>
    </row>
    <row r="278527" spans="2:4" ht="57.75" thickBot="1" x14ac:dyDescent="0.25">
      <c r="B278527" s="59"/>
      <c r="C278527" s="67"/>
      <c r="D278527" s="23" t="s">
        <v>24</v>
      </c>
    </row>
    <row r="278528" spans="2:4" ht="72" thickBot="1" x14ac:dyDescent="0.25">
      <c r="B278528" s="59"/>
      <c r="C278528" s="67"/>
      <c r="D278528" s="24" t="s">
        <v>25</v>
      </c>
    </row>
    <row r="278529" spans="2:4" ht="43.5" thickBot="1" x14ac:dyDescent="0.25">
      <c r="B278529" s="99"/>
      <c r="C278529" s="65"/>
      <c r="D278529" s="19" t="s">
        <v>26</v>
      </c>
    </row>
    <row r="278530" spans="2:4" ht="15" thickBot="1" x14ac:dyDescent="0.25">
      <c r="B278530" s="58" t="s">
        <v>13</v>
      </c>
      <c r="C278530" s="60" t="s">
        <v>14</v>
      </c>
      <c r="D278530" s="64" t="s">
        <v>41</v>
      </c>
    </row>
    <row r="278531" spans="2:4" ht="15" thickBot="1" x14ac:dyDescent="0.25">
      <c r="B278531" s="59"/>
      <c r="C278531" s="61"/>
      <c r="D278531" s="62"/>
    </row>
    <row r="278532" spans="2:4" ht="15" thickBot="1" x14ac:dyDescent="0.25">
      <c r="B278532" s="59"/>
      <c r="C278532" s="61"/>
      <c r="D278532" s="63"/>
    </row>
    <row r="278533" spans="2:4" ht="15" thickBot="1" x14ac:dyDescent="0.25">
      <c r="B278533" s="59"/>
      <c r="C278533" s="61"/>
      <c r="D278533" s="100" t="s">
        <v>42</v>
      </c>
    </row>
    <row r="278534" spans="2:4" ht="15" thickBot="1" x14ac:dyDescent="0.25">
      <c r="B278534" s="59"/>
      <c r="C278534" s="61"/>
      <c r="D278534" s="101"/>
    </row>
    <row r="278535" spans="2:4" ht="15" thickBot="1" x14ac:dyDescent="0.25">
      <c r="B278535" s="59"/>
      <c r="C278535" s="61"/>
      <c r="D278535" s="101"/>
    </row>
    <row r="278536" spans="2:4" ht="15" thickBot="1" x14ac:dyDescent="0.25">
      <c r="B278536" s="59"/>
      <c r="C278536" s="61"/>
      <c r="D278536" s="101"/>
    </row>
    <row r="278537" spans="2:4" ht="15" thickBot="1" x14ac:dyDescent="0.25">
      <c r="B278537" s="59"/>
      <c r="C278537" s="61"/>
      <c r="D278537" s="101"/>
    </row>
    <row r="278538" spans="2:4" ht="15" thickBot="1" x14ac:dyDescent="0.25">
      <c r="B278538" s="59"/>
      <c r="C278538" s="61"/>
      <c r="D278538" s="102"/>
    </row>
    <row r="278539" spans="2:4" ht="15" thickBot="1" x14ac:dyDescent="0.25">
      <c r="B278539" s="59"/>
      <c r="C278539" s="61"/>
      <c r="D278539" s="100" t="s">
        <v>43</v>
      </c>
    </row>
    <row r="278540" spans="2:4" ht="15" thickBot="1" x14ac:dyDescent="0.25">
      <c r="B278540" s="59"/>
      <c r="C278540" s="61"/>
      <c r="D278540" s="101"/>
    </row>
    <row r="278541" spans="2:4" ht="15" thickBot="1" x14ac:dyDescent="0.25">
      <c r="B278541" s="59"/>
      <c r="C278541" s="61"/>
      <c r="D278541" s="101"/>
    </row>
    <row r="278542" spans="2:4" ht="15" thickBot="1" x14ac:dyDescent="0.25">
      <c r="B278542" s="59"/>
      <c r="C278542" s="61"/>
      <c r="D278542" s="101"/>
    </row>
    <row r="278543" spans="2:4" ht="15" thickBot="1" x14ac:dyDescent="0.25">
      <c r="B278543" s="59"/>
      <c r="C278543" s="61"/>
      <c r="D278543" s="102"/>
    </row>
    <row r="278544" spans="2:4" ht="15" thickBot="1" x14ac:dyDescent="0.25">
      <c r="B278544" s="59"/>
      <c r="C278544" s="61"/>
      <c r="D278544" s="100" t="s">
        <v>15</v>
      </c>
    </row>
    <row r="278545" spans="2:4" ht="15" thickBot="1" x14ac:dyDescent="0.25">
      <c r="B278545" s="59"/>
      <c r="C278545" s="61"/>
      <c r="D278545" s="101"/>
    </row>
    <row r="278546" spans="2:4" ht="15" thickBot="1" x14ac:dyDescent="0.25">
      <c r="B278546" s="59"/>
      <c r="C278546" s="61"/>
      <c r="D278546" s="101"/>
    </row>
    <row r="278547" spans="2:4" ht="15" thickBot="1" x14ac:dyDescent="0.25">
      <c r="B278547" s="59"/>
      <c r="C278547" s="61"/>
      <c r="D278547" s="102"/>
    </row>
    <row r="278548" spans="2:4" ht="15" thickBot="1" x14ac:dyDescent="0.25">
      <c r="B278548" s="59"/>
      <c r="C278548" s="61"/>
      <c r="D278548" s="100" t="s">
        <v>19</v>
      </c>
    </row>
    <row r="278549" spans="2:4" ht="15" thickBot="1" x14ac:dyDescent="0.25">
      <c r="B278549" s="59"/>
      <c r="C278549" s="61"/>
      <c r="D278549" s="101"/>
    </row>
    <row r="278550" spans="2:4" ht="15" thickBot="1" x14ac:dyDescent="0.25">
      <c r="B278550" s="59"/>
      <c r="C278550" s="61"/>
      <c r="D278550" s="101"/>
    </row>
    <row r="278551" spans="2:4" ht="15" thickBot="1" x14ac:dyDescent="0.25">
      <c r="B278551" s="59"/>
      <c r="C278551" s="61"/>
      <c r="D278551" s="101"/>
    </row>
    <row r="278552" spans="2:4" ht="15" thickBot="1" x14ac:dyDescent="0.25">
      <c r="B278552" s="59"/>
      <c r="C278552" s="61"/>
      <c r="D278552" s="101"/>
    </row>
    <row r="278553" spans="2:4" ht="15" thickBot="1" x14ac:dyDescent="0.25">
      <c r="B278553" s="59"/>
      <c r="C278553" s="61"/>
      <c r="D278553" s="101"/>
    </row>
    <row r="278554" spans="2:4" ht="15" thickBot="1" x14ac:dyDescent="0.25">
      <c r="B278554" s="59"/>
      <c r="C278554" s="61"/>
      <c r="D278554" s="102"/>
    </row>
    <row r="278555" spans="2:4" ht="15" thickBot="1" x14ac:dyDescent="0.25">
      <c r="B278555" s="59"/>
      <c r="C278555" s="61"/>
      <c r="D278555" s="103" t="s">
        <v>27</v>
      </c>
    </row>
    <row r="278556" spans="2:4" ht="15" thickBot="1" x14ac:dyDescent="0.25">
      <c r="B278556" s="59"/>
      <c r="C278556" s="61"/>
      <c r="D278556" s="104"/>
    </row>
    <row r="278557" spans="2:4" ht="15" thickBot="1" x14ac:dyDescent="0.25">
      <c r="B278557" s="59"/>
      <c r="C278557" s="61"/>
      <c r="D278557" s="105"/>
    </row>
    <row r="278558" spans="2:4" ht="15" thickBot="1" x14ac:dyDescent="0.25">
      <c r="B278558" s="59"/>
      <c r="C278558" s="61"/>
      <c r="D278558" s="90" t="s">
        <v>28</v>
      </c>
    </row>
    <row r="278559" spans="2:4" ht="15" thickBot="1" x14ac:dyDescent="0.25">
      <c r="B278559" s="59"/>
      <c r="C278559" s="61"/>
      <c r="D278559" s="91"/>
    </row>
    <row r="278560" spans="2:4" ht="15" thickBot="1" x14ac:dyDescent="0.25">
      <c r="B278560" s="59"/>
      <c r="C278560" s="61"/>
      <c r="D278560" s="92"/>
    </row>
    <row r="278561" spans="2:4" ht="15" thickBot="1" x14ac:dyDescent="0.25">
      <c r="B278561" s="59"/>
      <c r="C278561" s="61"/>
      <c r="D278561" s="93" t="s">
        <v>29</v>
      </c>
    </row>
    <row r="278562" spans="2:4" ht="15" thickBot="1" x14ac:dyDescent="0.25">
      <c r="B278562" s="59"/>
      <c r="C278562" s="61"/>
      <c r="D278562" s="94"/>
    </row>
    <row r="278563" spans="2:4" ht="15" thickBot="1" x14ac:dyDescent="0.25">
      <c r="B278563" s="59"/>
      <c r="C278563" s="61"/>
      <c r="D278563" s="95"/>
    </row>
    <row r="278564" spans="2:4" ht="15" thickBot="1" x14ac:dyDescent="0.25">
      <c r="B278564" s="59"/>
      <c r="C278564" s="61"/>
      <c r="D278564" s="90" t="s">
        <v>30</v>
      </c>
    </row>
    <row r="278565" spans="2:4" ht="15" thickBot="1" x14ac:dyDescent="0.25">
      <c r="B278565" s="59"/>
      <c r="C278565" s="61"/>
      <c r="D278565" s="91"/>
    </row>
    <row r="278566" spans="2:4" ht="15" thickBot="1" x14ac:dyDescent="0.25">
      <c r="B278566" s="59"/>
      <c r="C278566" s="61"/>
      <c r="D278566" s="92"/>
    </row>
    <row r="278567" spans="2:4" ht="15" thickBot="1" x14ac:dyDescent="0.25">
      <c r="B278567" s="59"/>
      <c r="C278567" s="61"/>
      <c r="D278567" s="90" t="s">
        <v>31</v>
      </c>
    </row>
    <row r="278568" spans="2:4" ht="15" thickBot="1" x14ac:dyDescent="0.25">
      <c r="B278568" s="59"/>
      <c r="C278568" s="61"/>
      <c r="D278568" s="91"/>
    </row>
    <row r="278569" spans="2:4" ht="15" thickBot="1" x14ac:dyDescent="0.25">
      <c r="B278569" s="99"/>
      <c r="C278569" s="65"/>
      <c r="D278569" s="92"/>
    </row>
    <row r="278570" spans="2:4" ht="15" thickBot="1" x14ac:dyDescent="0.25">
      <c r="B278570" s="96" t="s">
        <v>45</v>
      </c>
      <c r="C278570" s="60" t="s">
        <v>44</v>
      </c>
      <c r="D278570" s="93" t="s">
        <v>46</v>
      </c>
    </row>
    <row r="278571" spans="2:4" ht="15" thickBot="1" x14ac:dyDescent="0.25">
      <c r="B278571" s="97"/>
      <c r="C278571" s="61"/>
      <c r="D278571" s="94"/>
    </row>
    <row r="278572" spans="2:4" ht="15" thickBot="1" x14ac:dyDescent="0.25">
      <c r="B278572" s="97"/>
      <c r="C278572" s="61"/>
      <c r="D278572" s="94"/>
    </row>
    <row r="278573" spans="2:4" ht="15" thickBot="1" x14ac:dyDescent="0.25">
      <c r="B278573" s="97"/>
      <c r="C278573" s="61"/>
      <c r="D278573" s="94"/>
    </row>
    <row r="278574" spans="2:4" ht="15" thickBot="1" x14ac:dyDescent="0.25">
      <c r="B278574" s="98"/>
      <c r="C278574" s="65"/>
      <c r="D278574" s="95"/>
    </row>
    <row r="294864" ht="15" thickBot="1" x14ac:dyDescent="0.25"/>
    <row r="294865" spans="2:4" ht="15" thickBot="1" x14ac:dyDescent="0.25">
      <c r="B294865" s="58" t="s">
        <v>3</v>
      </c>
      <c r="C294865" s="60" t="s">
        <v>2</v>
      </c>
      <c r="D294865" s="18" t="s">
        <v>8</v>
      </c>
    </row>
    <row r="294866" spans="2:4" ht="15" thickBot="1" x14ac:dyDescent="0.25">
      <c r="B294866" s="61"/>
      <c r="C294866" s="61"/>
      <c r="D294866" s="18" t="s">
        <v>0</v>
      </c>
    </row>
    <row r="294867" spans="2:4" ht="15" thickBot="1" x14ac:dyDescent="0.25">
      <c r="B294867" s="61"/>
      <c r="C294867" s="61"/>
      <c r="D294867" s="19" t="s">
        <v>50</v>
      </c>
    </row>
    <row r="294868" spans="2:4" ht="15" thickBot="1" x14ac:dyDescent="0.25">
      <c r="B294868" s="61"/>
      <c r="C294868" s="61"/>
      <c r="D294868" s="18" t="s">
        <v>1</v>
      </c>
    </row>
    <row r="294869" spans="2:4" ht="15" thickBot="1" x14ac:dyDescent="0.25">
      <c r="B294869" s="61"/>
      <c r="C294869" s="65"/>
      <c r="D294869" s="19" t="s">
        <v>20</v>
      </c>
    </row>
    <row r="294870" spans="2:4" ht="29.25" thickBot="1" x14ac:dyDescent="0.25">
      <c r="B294870" s="61"/>
      <c r="C294870" s="60" t="s">
        <v>47</v>
      </c>
      <c r="D294870" s="19" t="s">
        <v>4</v>
      </c>
    </row>
    <row r="294871" spans="2:4" ht="15" thickBot="1" x14ac:dyDescent="0.25">
      <c r="B294871" s="61"/>
      <c r="C294871" s="61"/>
      <c r="D294871" s="18" t="s">
        <v>5</v>
      </c>
    </row>
    <row r="294872" spans="2:4" ht="15" thickBot="1" x14ac:dyDescent="0.25">
      <c r="B294872" s="61"/>
      <c r="C294872" s="61"/>
      <c r="D294872" s="19" t="s">
        <v>6</v>
      </c>
    </row>
    <row r="294873" spans="2:4" ht="15" thickBot="1" x14ac:dyDescent="0.25">
      <c r="B294873" s="65"/>
      <c r="C294873" s="65"/>
      <c r="D294873" s="18" t="s">
        <v>7</v>
      </c>
    </row>
    <row r="294874" spans="2:4" ht="30" thickBot="1" x14ac:dyDescent="0.25">
      <c r="B294874" s="3"/>
      <c r="C294874" s="3" t="s">
        <v>48</v>
      </c>
      <c r="D294874" s="20" t="s">
        <v>60</v>
      </c>
    </row>
    <row r="294875" spans="2:4" ht="15" thickBot="1" x14ac:dyDescent="0.25">
      <c r="B294875" s="3"/>
      <c r="C294875" s="3"/>
      <c r="D294875" s="19" t="s">
        <v>6</v>
      </c>
    </row>
    <row r="294876" spans="2:4" ht="15" thickBot="1" x14ac:dyDescent="0.25">
      <c r="B294876" s="3"/>
      <c r="C294876" s="3"/>
      <c r="D294876" s="21" t="s">
        <v>49</v>
      </c>
    </row>
    <row r="294877" spans="2:4" ht="15" thickBot="1" x14ac:dyDescent="0.25">
      <c r="B294877" s="66" t="s">
        <v>9</v>
      </c>
      <c r="C294877" s="68" t="s">
        <v>54</v>
      </c>
      <c r="D294877" s="69" t="s">
        <v>33</v>
      </c>
    </row>
    <row r="294878" spans="2:4" ht="15" thickBot="1" x14ac:dyDescent="0.25">
      <c r="B294878" s="67"/>
      <c r="C294878" s="68"/>
      <c r="D294878" s="69"/>
    </row>
    <row r="294879" spans="2:4" ht="15" thickBot="1" x14ac:dyDescent="0.25">
      <c r="B294879" s="67"/>
      <c r="C294879" s="68"/>
      <c r="D294879" s="69"/>
    </row>
    <row r="294880" spans="2:4" ht="15" thickBot="1" x14ac:dyDescent="0.25">
      <c r="B294880" s="61"/>
      <c r="C294880" s="67" t="s">
        <v>55</v>
      </c>
      <c r="D294880" s="22" t="s">
        <v>52</v>
      </c>
    </row>
    <row r="294881" spans="2:4" ht="15" thickBot="1" x14ac:dyDescent="0.25">
      <c r="B294881" s="61"/>
      <c r="C294881" s="67"/>
      <c r="D294881" s="22" t="s">
        <v>51</v>
      </c>
    </row>
    <row r="294882" spans="2:4" ht="15" thickBot="1" x14ac:dyDescent="0.25">
      <c r="B294882" s="65"/>
      <c r="C294882" s="70"/>
      <c r="D294882" s="22" t="s">
        <v>53</v>
      </c>
    </row>
    <row r="294883" spans="2:4" ht="15" thickBot="1" x14ac:dyDescent="0.25">
      <c r="B294883" s="58" t="s">
        <v>10</v>
      </c>
      <c r="C294883" s="60" t="s">
        <v>32</v>
      </c>
      <c r="D294883" s="62" t="s">
        <v>34</v>
      </c>
    </row>
    <row r="294884" spans="2:4" ht="15" thickBot="1" x14ac:dyDescent="0.25">
      <c r="B294884" s="59"/>
      <c r="C294884" s="61"/>
      <c r="D294884" s="62"/>
    </row>
    <row r="294885" spans="2:4" ht="15" thickBot="1" x14ac:dyDescent="0.25">
      <c r="B294885" s="59"/>
      <c r="C294885" s="61"/>
      <c r="D294885" s="63"/>
    </row>
    <row r="294886" spans="2:4" ht="15" thickBot="1" x14ac:dyDescent="0.25">
      <c r="B294886" s="59"/>
      <c r="C294886" s="61"/>
      <c r="D294886" s="64" t="s">
        <v>35</v>
      </c>
    </row>
    <row r="294887" spans="2:4" ht="15" thickBot="1" x14ac:dyDescent="0.25">
      <c r="B294887" s="59"/>
      <c r="C294887" s="61"/>
      <c r="D294887" s="62"/>
    </row>
    <row r="294888" spans="2:4" ht="15" thickBot="1" x14ac:dyDescent="0.25">
      <c r="B294888" s="59"/>
      <c r="C294888" s="61"/>
      <c r="D294888" s="63"/>
    </row>
    <row r="294889" spans="2:4" ht="15" thickBot="1" x14ac:dyDescent="0.25">
      <c r="B294889" s="59"/>
      <c r="C294889" s="61"/>
      <c r="D294889" s="64" t="s">
        <v>36</v>
      </c>
    </row>
    <row r="294890" spans="2:4" ht="15" thickBot="1" x14ac:dyDescent="0.25">
      <c r="B294890" s="59"/>
      <c r="C294890" s="61"/>
      <c r="D294890" s="62"/>
    </row>
    <row r="294891" spans="2:4" ht="15" thickBot="1" x14ac:dyDescent="0.25">
      <c r="B294891" s="59"/>
      <c r="C294891" s="61"/>
      <c r="D294891" s="62"/>
    </row>
    <row r="294892" spans="2:4" ht="15" thickBot="1" x14ac:dyDescent="0.25">
      <c r="B294892" s="59"/>
      <c r="C294892" s="61"/>
      <c r="D294892" s="63"/>
    </row>
    <row r="294893" spans="2:4" ht="15" thickBot="1" x14ac:dyDescent="0.25">
      <c r="B294893" s="59"/>
      <c r="C294893" s="61"/>
      <c r="D294893" s="64" t="s">
        <v>37</v>
      </c>
    </row>
    <row r="294894" spans="2:4" ht="15" thickBot="1" x14ac:dyDescent="0.25">
      <c r="B294894" s="59"/>
      <c r="C294894" s="61"/>
      <c r="D294894" s="62"/>
    </row>
    <row r="294895" spans="2:4" ht="15" thickBot="1" x14ac:dyDescent="0.25">
      <c r="B294895" s="59"/>
      <c r="C294895" s="61"/>
      <c r="D294895" s="62"/>
    </row>
    <row r="294896" spans="2:4" ht="15" thickBot="1" x14ac:dyDescent="0.25">
      <c r="B294896" s="59"/>
      <c r="C294896" s="61"/>
      <c r="D294896" s="62"/>
    </row>
    <row r="294897" spans="2:4" ht="15" thickBot="1" x14ac:dyDescent="0.25">
      <c r="B294897" s="59"/>
      <c r="C294897" s="61"/>
      <c r="D294897" s="62"/>
    </row>
    <row r="294898" spans="2:4" ht="15" thickBot="1" x14ac:dyDescent="0.25">
      <c r="B294898" s="59"/>
      <c r="C294898" s="61"/>
      <c r="D294898" s="63"/>
    </row>
    <row r="294899" spans="2:4" ht="15" thickBot="1" x14ac:dyDescent="0.25">
      <c r="B294899" s="59"/>
      <c r="C294899" s="61"/>
      <c r="D294899" s="64" t="s">
        <v>16</v>
      </c>
    </row>
    <row r="294900" spans="2:4" ht="15" thickBot="1" x14ac:dyDescent="0.25">
      <c r="B294900" s="59"/>
      <c r="C294900" s="61"/>
      <c r="D294900" s="62"/>
    </row>
    <row r="294901" spans="2:4" ht="15" thickBot="1" x14ac:dyDescent="0.25">
      <c r="B294901" s="59"/>
      <c r="C294901" s="61"/>
      <c r="D294901" s="62"/>
    </row>
    <row r="294902" spans="2:4" ht="15" thickBot="1" x14ac:dyDescent="0.25">
      <c r="B294902" s="59"/>
      <c r="C294902" s="61"/>
      <c r="D294902" s="63"/>
    </row>
    <row r="294903" spans="2:4" ht="43.5" thickBot="1" x14ac:dyDescent="0.25">
      <c r="B294903" s="59"/>
      <c r="C294903" s="61"/>
      <c r="D294903" s="19" t="s">
        <v>17</v>
      </c>
    </row>
    <row r="294904" spans="2:4" ht="57.75" thickBot="1" x14ac:dyDescent="0.25">
      <c r="B294904" s="59"/>
      <c r="C294904" s="61"/>
      <c r="D294904" s="19" t="s">
        <v>18</v>
      </c>
    </row>
    <row r="294905" spans="2:4" ht="72" thickBot="1" x14ac:dyDescent="0.25">
      <c r="B294905" s="58" t="s">
        <v>11</v>
      </c>
      <c r="C294905" s="60" t="s">
        <v>12</v>
      </c>
      <c r="D294905" s="19" t="s">
        <v>38</v>
      </c>
    </row>
    <row r="294906" spans="2:4" ht="100.5" thickBot="1" x14ac:dyDescent="0.25">
      <c r="B294906" s="59"/>
      <c r="C294906" s="61"/>
      <c r="D294906" s="19" t="s">
        <v>39</v>
      </c>
    </row>
    <row r="294907" spans="2:4" ht="72" thickBot="1" x14ac:dyDescent="0.25">
      <c r="B294907" s="59"/>
      <c r="C294907" s="61"/>
      <c r="D294907" s="19" t="s">
        <v>40</v>
      </c>
    </row>
    <row r="294908" spans="2:4" ht="57.75" thickBot="1" x14ac:dyDescent="0.25">
      <c r="B294908" s="59"/>
      <c r="C294908" s="61"/>
      <c r="D294908" s="19" t="s">
        <v>21</v>
      </c>
    </row>
    <row r="294909" spans="2:4" ht="57.75" thickBot="1" x14ac:dyDescent="0.25">
      <c r="B294909" s="59"/>
      <c r="C294909" s="61"/>
      <c r="D294909" s="19" t="s">
        <v>22</v>
      </c>
    </row>
    <row r="294910" spans="2:4" ht="43.5" thickBot="1" x14ac:dyDescent="0.25">
      <c r="B294910" s="59"/>
      <c r="C294910" s="67"/>
      <c r="D294910" s="20" t="s">
        <v>23</v>
      </c>
    </row>
    <row r="294911" spans="2:4" ht="57.75" thickBot="1" x14ac:dyDescent="0.25">
      <c r="B294911" s="59"/>
      <c r="C294911" s="67"/>
      <c r="D294911" s="23" t="s">
        <v>24</v>
      </c>
    </row>
    <row r="294912" spans="2:4" ht="72" thickBot="1" x14ac:dyDescent="0.25">
      <c r="B294912" s="59"/>
      <c r="C294912" s="67"/>
      <c r="D294912" s="24" t="s">
        <v>25</v>
      </c>
    </row>
    <row r="294913" spans="2:4" ht="43.5" thickBot="1" x14ac:dyDescent="0.25">
      <c r="B294913" s="99"/>
      <c r="C294913" s="65"/>
      <c r="D294913" s="19" t="s">
        <v>26</v>
      </c>
    </row>
    <row r="294914" spans="2:4" ht="15" thickBot="1" x14ac:dyDescent="0.25">
      <c r="B294914" s="58" t="s">
        <v>13</v>
      </c>
      <c r="C294914" s="60" t="s">
        <v>14</v>
      </c>
      <c r="D294914" s="64" t="s">
        <v>41</v>
      </c>
    </row>
    <row r="294915" spans="2:4" ht="15" thickBot="1" x14ac:dyDescent="0.25">
      <c r="B294915" s="59"/>
      <c r="C294915" s="61"/>
      <c r="D294915" s="62"/>
    </row>
    <row r="294916" spans="2:4" ht="15" thickBot="1" x14ac:dyDescent="0.25">
      <c r="B294916" s="59"/>
      <c r="C294916" s="61"/>
      <c r="D294916" s="63"/>
    </row>
    <row r="294917" spans="2:4" ht="15" thickBot="1" x14ac:dyDescent="0.25">
      <c r="B294917" s="59"/>
      <c r="C294917" s="61"/>
      <c r="D294917" s="100" t="s">
        <v>42</v>
      </c>
    </row>
    <row r="294918" spans="2:4" ht="15" thickBot="1" x14ac:dyDescent="0.25">
      <c r="B294918" s="59"/>
      <c r="C294918" s="61"/>
      <c r="D294918" s="101"/>
    </row>
    <row r="294919" spans="2:4" ht="15" thickBot="1" x14ac:dyDescent="0.25">
      <c r="B294919" s="59"/>
      <c r="C294919" s="61"/>
      <c r="D294919" s="101"/>
    </row>
    <row r="294920" spans="2:4" ht="15" thickBot="1" x14ac:dyDescent="0.25">
      <c r="B294920" s="59"/>
      <c r="C294920" s="61"/>
      <c r="D294920" s="101"/>
    </row>
    <row r="294921" spans="2:4" ht="15" thickBot="1" x14ac:dyDescent="0.25">
      <c r="B294921" s="59"/>
      <c r="C294921" s="61"/>
      <c r="D294921" s="101"/>
    </row>
    <row r="294922" spans="2:4" ht="15" thickBot="1" x14ac:dyDescent="0.25">
      <c r="B294922" s="59"/>
      <c r="C294922" s="61"/>
      <c r="D294922" s="102"/>
    </row>
    <row r="294923" spans="2:4" ht="15" thickBot="1" x14ac:dyDescent="0.25">
      <c r="B294923" s="59"/>
      <c r="C294923" s="61"/>
      <c r="D294923" s="100" t="s">
        <v>43</v>
      </c>
    </row>
    <row r="294924" spans="2:4" ht="15" thickBot="1" x14ac:dyDescent="0.25">
      <c r="B294924" s="59"/>
      <c r="C294924" s="61"/>
      <c r="D294924" s="101"/>
    </row>
    <row r="294925" spans="2:4" ht="15" thickBot="1" x14ac:dyDescent="0.25">
      <c r="B294925" s="59"/>
      <c r="C294925" s="61"/>
      <c r="D294925" s="101"/>
    </row>
    <row r="294926" spans="2:4" ht="15" thickBot="1" x14ac:dyDescent="0.25">
      <c r="B294926" s="59"/>
      <c r="C294926" s="61"/>
      <c r="D294926" s="101"/>
    </row>
    <row r="294927" spans="2:4" ht="15" thickBot="1" x14ac:dyDescent="0.25">
      <c r="B294927" s="59"/>
      <c r="C294927" s="61"/>
      <c r="D294927" s="102"/>
    </row>
    <row r="294928" spans="2:4" ht="15" thickBot="1" x14ac:dyDescent="0.25">
      <c r="B294928" s="59"/>
      <c r="C294928" s="61"/>
      <c r="D294928" s="100" t="s">
        <v>15</v>
      </c>
    </row>
    <row r="294929" spans="2:4" ht="15" thickBot="1" x14ac:dyDescent="0.25">
      <c r="B294929" s="59"/>
      <c r="C294929" s="61"/>
      <c r="D294929" s="101"/>
    </row>
    <row r="294930" spans="2:4" ht="15" thickBot="1" x14ac:dyDescent="0.25">
      <c r="B294930" s="59"/>
      <c r="C294930" s="61"/>
      <c r="D294930" s="101"/>
    </row>
    <row r="294931" spans="2:4" ht="15" thickBot="1" x14ac:dyDescent="0.25">
      <c r="B294931" s="59"/>
      <c r="C294931" s="61"/>
      <c r="D294931" s="102"/>
    </row>
    <row r="294932" spans="2:4" ht="15" thickBot="1" x14ac:dyDescent="0.25">
      <c r="B294932" s="59"/>
      <c r="C294932" s="61"/>
      <c r="D294932" s="100" t="s">
        <v>19</v>
      </c>
    </row>
    <row r="294933" spans="2:4" ht="15" thickBot="1" x14ac:dyDescent="0.25">
      <c r="B294933" s="59"/>
      <c r="C294933" s="61"/>
      <c r="D294933" s="101"/>
    </row>
    <row r="294934" spans="2:4" ht="15" thickBot="1" x14ac:dyDescent="0.25">
      <c r="B294934" s="59"/>
      <c r="C294934" s="61"/>
      <c r="D294934" s="101"/>
    </row>
    <row r="294935" spans="2:4" ht="15" thickBot="1" x14ac:dyDescent="0.25">
      <c r="B294935" s="59"/>
      <c r="C294935" s="61"/>
      <c r="D294935" s="101"/>
    </row>
    <row r="294936" spans="2:4" ht="15" thickBot="1" x14ac:dyDescent="0.25">
      <c r="B294936" s="59"/>
      <c r="C294936" s="61"/>
      <c r="D294936" s="101"/>
    </row>
    <row r="294937" spans="2:4" ht="15" thickBot="1" x14ac:dyDescent="0.25">
      <c r="B294937" s="59"/>
      <c r="C294937" s="61"/>
      <c r="D294937" s="101"/>
    </row>
    <row r="294938" spans="2:4" ht="15" thickBot="1" x14ac:dyDescent="0.25">
      <c r="B294938" s="59"/>
      <c r="C294938" s="61"/>
      <c r="D294938" s="102"/>
    </row>
    <row r="294939" spans="2:4" ht="15" thickBot="1" x14ac:dyDescent="0.25">
      <c r="B294939" s="59"/>
      <c r="C294939" s="61"/>
      <c r="D294939" s="103" t="s">
        <v>27</v>
      </c>
    </row>
    <row r="294940" spans="2:4" ht="15" thickBot="1" x14ac:dyDescent="0.25">
      <c r="B294940" s="59"/>
      <c r="C294940" s="61"/>
      <c r="D294940" s="104"/>
    </row>
    <row r="294941" spans="2:4" ht="15" thickBot="1" x14ac:dyDescent="0.25">
      <c r="B294941" s="59"/>
      <c r="C294941" s="61"/>
      <c r="D294941" s="105"/>
    </row>
    <row r="294942" spans="2:4" ht="15" thickBot="1" x14ac:dyDescent="0.25">
      <c r="B294942" s="59"/>
      <c r="C294942" s="61"/>
      <c r="D294942" s="90" t="s">
        <v>28</v>
      </c>
    </row>
    <row r="294943" spans="2:4" ht="15" thickBot="1" x14ac:dyDescent="0.25">
      <c r="B294943" s="59"/>
      <c r="C294943" s="61"/>
      <c r="D294943" s="91"/>
    </row>
    <row r="294944" spans="2:4" ht="15" thickBot="1" x14ac:dyDescent="0.25">
      <c r="B294944" s="59"/>
      <c r="C294944" s="61"/>
      <c r="D294944" s="92"/>
    </row>
    <row r="294945" spans="2:4" ht="15" thickBot="1" x14ac:dyDescent="0.25">
      <c r="B294945" s="59"/>
      <c r="C294945" s="61"/>
      <c r="D294945" s="93" t="s">
        <v>29</v>
      </c>
    </row>
    <row r="294946" spans="2:4" ht="15" thickBot="1" x14ac:dyDescent="0.25">
      <c r="B294946" s="59"/>
      <c r="C294946" s="61"/>
      <c r="D294946" s="94"/>
    </row>
    <row r="294947" spans="2:4" ht="15" thickBot="1" x14ac:dyDescent="0.25">
      <c r="B294947" s="59"/>
      <c r="C294947" s="61"/>
      <c r="D294947" s="95"/>
    </row>
    <row r="294948" spans="2:4" ht="15" thickBot="1" x14ac:dyDescent="0.25">
      <c r="B294948" s="59"/>
      <c r="C294948" s="61"/>
      <c r="D294948" s="90" t="s">
        <v>30</v>
      </c>
    </row>
    <row r="294949" spans="2:4" ht="15" thickBot="1" x14ac:dyDescent="0.25">
      <c r="B294949" s="59"/>
      <c r="C294949" s="61"/>
      <c r="D294949" s="91"/>
    </row>
    <row r="294950" spans="2:4" ht="15" thickBot="1" x14ac:dyDescent="0.25">
      <c r="B294950" s="59"/>
      <c r="C294950" s="61"/>
      <c r="D294950" s="92"/>
    </row>
    <row r="294951" spans="2:4" ht="15" thickBot="1" x14ac:dyDescent="0.25">
      <c r="B294951" s="59"/>
      <c r="C294951" s="61"/>
      <c r="D294951" s="90" t="s">
        <v>31</v>
      </c>
    </row>
    <row r="294952" spans="2:4" ht="15" thickBot="1" x14ac:dyDescent="0.25">
      <c r="B294952" s="59"/>
      <c r="C294952" s="61"/>
      <c r="D294952" s="91"/>
    </row>
    <row r="294953" spans="2:4" ht="15" thickBot="1" x14ac:dyDescent="0.25">
      <c r="B294953" s="99"/>
      <c r="C294953" s="65"/>
      <c r="D294953" s="92"/>
    </row>
    <row r="294954" spans="2:4" ht="15" thickBot="1" x14ac:dyDescent="0.25">
      <c r="B294954" s="96" t="s">
        <v>45</v>
      </c>
      <c r="C294954" s="60" t="s">
        <v>44</v>
      </c>
      <c r="D294954" s="93" t="s">
        <v>46</v>
      </c>
    </row>
    <row r="294955" spans="2:4" ht="15" thickBot="1" x14ac:dyDescent="0.25">
      <c r="B294955" s="97"/>
      <c r="C294955" s="61"/>
      <c r="D294955" s="94"/>
    </row>
    <row r="294956" spans="2:4" ht="15" thickBot="1" x14ac:dyDescent="0.25">
      <c r="B294956" s="97"/>
      <c r="C294956" s="61"/>
      <c r="D294956" s="94"/>
    </row>
    <row r="294957" spans="2:4" ht="15" thickBot="1" x14ac:dyDescent="0.25">
      <c r="B294957" s="97"/>
      <c r="C294957" s="61"/>
      <c r="D294957" s="94"/>
    </row>
    <row r="294958" spans="2:4" ht="15" thickBot="1" x14ac:dyDescent="0.25">
      <c r="B294958" s="98"/>
      <c r="C294958" s="65"/>
      <c r="D294958" s="95"/>
    </row>
    <row r="311248" ht="15" thickBot="1" x14ac:dyDescent="0.25"/>
    <row r="311249" spans="2:4" ht="15" thickBot="1" x14ac:dyDescent="0.25">
      <c r="B311249" s="58" t="s">
        <v>3</v>
      </c>
      <c r="C311249" s="60" t="s">
        <v>2</v>
      </c>
      <c r="D311249" s="18" t="s">
        <v>8</v>
      </c>
    </row>
    <row r="311250" spans="2:4" ht="15" thickBot="1" x14ac:dyDescent="0.25">
      <c r="B311250" s="61"/>
      <c r="C311250" s="61"/>
      <c r="D311250" s="18" t="s">
        <v>0</v>
      </c>
    </row>
    <row r="311251" spans="2:4" ht="15" thickBot="1" x14ac:dyDescent="0.25">
      <c r="B311251" s="61"/>
      <c r="C311251" s="61"/>
      <c r="D311251" s="19" t="s">
        <v>50</v>
      </c>
    </row>
    <row r="311252" spans="2:4" ht="15" thickBot="1" x14ac:dyDescent="0.25">
      <c r="B311252" s="61"/>
      <c r="C311252" s="61"/>
      <c r="D311252" s="18" t="s">
        <v>1</v>
      </c>
    </row>
    <row r="311253" spans="2:4" ht="15" thickBot="1" x14ac:dyDescent="0.25">
      <c r="B311253" s="61"/>
      <c r="C311253" s="65"/>
      <c r="D311253" s="19" t="s">
        <v>20</v>
      </c>
    </row>
    <row r="311254" spans="2:4" ht="29.25" thickBot="1" x14ac:dyDescent="0.25">
      <c r="B311254" s="61"/>
      <c r="C311254" s="60" t="s">
        <v>47</v>
      </c>
      <c r="D311254" s="19" t="s">
        <v>4</v>
      </c>
    </row>
    <row r="311255" spans="2:4" ht="15" thickBot="1" x14ac:dyDescent="0.25">
      <c r="B311255" s="61"/>
      <c r="C311255" s="61"/>
      <c r="D311255" s="18" t="s">
        <v>5</v>
      </c>
    </row>
    <row r="311256" spans="2:4" ht="15" thickBot="1" x14ac:dyDescent="0.25">
      <c r="B311256" s="61"/>
      <c r="C311256" s="61"/>
      <c r="D311256" s="19" t="s">
        <v>6</v>
      </c>
    </row>
    <row r="311257" spans="2:4" ht="15" thickBot="1" x14ac:dyDescent="0.25">
      <c r="B311257" s="65"/>
      <c r="C311257" s="65"/>
      <c r="D311257" s="18" t="s">
        <v>7</v>
      </c>
    </row>
    <row r="311258" spans="2:4" ht="30" thickBot="1" x14ac:dyDescent="0.25">
      <c r="B311258" s="3"/>
      <c r="C311258" s="3" t="s">
        <v>48</v>
      </c>
      <c r="D311258" s="20" t="s">
        <v>60</v>
      </c>
    </row>
    <row r="311259" spans="2:4" ht="15" thickBot="1" x14ac:dyDescent="0.25">
      <c r="B311259" s="3"/>
      <c r="C311259" s="3"/>
      <c r="D311259" s="19" t="s">
        <v>6</v>
      </c>
    </row>
    <row r="311260" spans="2:4" ht="15" thickBot="1" x14ac:dyDescent="0.25">
      <c r="B311260" s="3"/>
      <c r="C311260" s="3"/>
      <c r="D311260" s="21" t="s">
        <v>49</v>
      </c>
    </row>
    <row r="311261" spans="2:4" ht="15" thickBot="1" x14ac:dyDescent="0.25">
      <c r="B311261" s="66" t="s">
        <v>9</v>
      </c>
      <c r="C311261" s="68" t="s">
        <v>54</v>
      </c>
      <c r="D311261" s="69" t="s">
        <v>33</v>
      </c>
    </row>
    <row r="311262" spans="2:4" ht="15" thickBot="1" x14ac:dyDescent="0.25">
      <c r="B311262" s="67"/>
      <c r="C311262" s="68"/>
      <c r="D311262" s="69"/>
    </row>
    <row r="311263" spans="2:4" ht="15" thickBot="1" x14ac:dyDescent="0.25">
      <c r="B311263" s="67"/>
      <c r="C311263" s="68"/>
      <c r="D311263" s="69"/>
    </row>
    <row r="311264" spans="2:4" ht="15" thickBot="1" x14ac:dyDescent="0.25">
      <c r="B311264" s="61"/>
      <c r="C311264" s="67" t="s">
        <v>55</v>
      </c>
      <c r="D311264" s="22" t="s">
        <v>52</v>
      </c>
    </row>
    <row r="311265" spans="2:4" ht="15" thickBot="1" x14ac:dyDescent="0.25">
      <c r="B311265" s="61"/>
      <c r="C311265" s="67"/>
      <c r="D311265" s="22" t="s">
        <v>51</v>
      </c>
    </row>
    <row r="311266" spans="2:4" ht="15" thickBot="1" x14ac:dyDescent="0.25">
      <c r="B311266" s="65"/>
      <c r="C311266" s="70"/>
      <c r="D311266" s="22" t="s">
        <v>53</v>
      </c>
    </row>
    <row r="311267" spans="2:4" ht="15" thickBot="1" x14ac:dyDescent="0.25">
      <c r="B311267" s="58" t="s">
        <v>10</v>
      </c>
      <c r="C311267" s="60" t="s">
        <v>32</v>
      </c>
      <c r="D311267" s="62" t="s">
        <v>34</v>
      </c>
    </row>
    <row r="311268" spans="2:4" ht="15" thickBot="1" x14ac:dyDescent="0.25">
      <c r="B311268" s="59"/>
      <c r="C311268" s="61"/>
      <c r="D311268" s="62"/>
    </row>
    <row r="311269" spans="2:4" ht="15" thickBot="1" x14ac:dyDescent="0.25">
      <c r="B311269" s="59"/>
      <c r="C311269" s="61"/>
      <c r="D311269" s="63"/>
    </row>
    <row r="311270" spans="2:4" ht="15" thickBot="1" x14ac:dyDescent="0.25">
      <c r="B311270" s="59"/>
      <c r="C311270" s="61"/>
      <c r="D311270" s="64" t="s">
        <v>35</v>
      </c>
    </row>
    <row r="311271" spans="2:4" ht="15" thickBot="1" x14ac:dyDescent="0.25">
      <c r="B311271" s="59"/>
      <c r="C311271" s="61"/>
      <c r="D311271" s="62"/>
    </row>
    <row r="311272" spans="2:4" ht="15" thickBot="1" x14ac:dyDescent="0.25">
      <c r="B311272" s="59"/>
      <c r="C311272" s="61"/>
      <c r="D311272" s="63"/>
    </row>
    <row r="311273" spans="2:4" ht="15" thickBot="1" x14ac:dyDescent="0.25">
      <c r="B311273" s="59"/>
      <c r="C311273" s="61"/>
      <c r="D311273" s="64" t="s">
        <v>36</v>
      </c>
    </row>
    <row r="311274" spans="2:4" ht="15" thickBot="1" x14ac:dyDescent="0.25">
      <c r="B311274" s="59"/>
      <c r="C311274" s="61"/>
      <c r="D311274" s="62"/>
    </row>
    <row r="311275" spans="2:4" ht="15" thickBot="1" x14ac:dyDescent="0.25">
      <c r="B311275" s="59"/>
      <c r="C311275" s="61"/>
      <c r="D311275" s="62"/>
    </row>
    <row r="311276" spans="2:4" ht="15" thickBot="1" x14ac:dyDescent="0.25">
      <c r="B311276" s="59"/>
      <c r="C311276" s="61"/>
      <c r="D311276" s="63"/>
    </row>
    <row r="311277" spans="2:4" ht="15" thickBot="1" x14ac:dyDescent="0.25">
      <c r="B311277" s="59"/>
      <c r="C311277" s="61"/>
      <c r="D311277" s="64" t="s">
        <v>37</v>
      </c>
    </row>
    <row r="311278" spans="2:4" ht="15" thickBot="1" x14ac:dyDescent="0.25">
      <c r="B311278" s="59"/>
      <c r="C311278" s="61"/>
      <c r="D311278" s="62"/>
    </row>
    <row r="311279" spans="2:4" ht="15" thickBot="1" x14ac:dyDescent="0.25">
      <c r="B311279" s="59"/>
      <c r="C311279" s="61"/>
      <c r="D311279" s="62"/>
    </row>
    <row r="311280" spans="2:4" ht="15" thickBot="1" x14ac:dyDescent="0.25">
      <c r="B311280" s="59"/>
      <c r="C311280" s="61"/>
      <c r="D311280" s="62"/>
    </row>
    <row r="311281" spans="2:4" ht="15" thickBot="1" x14ac:dyDescent="0.25">
      <c r="B311281" s="59"/>
      <c r="C311281" s="61"/>
      <c r="D311281" s="62"/>
    </row>
    <row r="311282" spans="2:4" ht="15" thickBot="1" x14ac:dyDescent="0.25">
      <c r="B311282" s="59"/>
      <c r="C311282" s="61"/>
      <c r="D311282" s="63"/>
    </row>
    <row r="311283" spans="2:4" ht="15" thickBot="1" x14ac:dyDescent="0.25">
      <c r="B311283" s="59"/>
      <c r="C311283" s="61"/>
      <c r="D311283" s="64" t="s">
        <v>16</v>
      </c>
    </row>
    <row r="311284" spans="2:4" ht="15" thickBot="1" x14ac:dyDescent="0.25">
      <c r="B311284" s="59"/>
      <c r="C311284" s="61"/>
      <c r="D311284" s="62"/>
    </row>
    <row r="311285" spans="2:4" ht="15" thickBot="1" x14ac:dyDescent="0.25">
      <c r="B311285" s="59"/>
      <c r="C311285" s="61"/>
      <c r="D311285" s="62"/>
    </row>
    <row r="311286" spans="2:4" ht="15" thickBot="1" x14ac:dyDescent="0.25">
      <c r="B311286" s="59"/>
      <c r="C311286" s="61"/>
      <c r="D311286" s="63"/>
    </row>
    <row r="311287" spans="2:4" ht="43.5" thickBot="1" x14ac:dyDescent="0.25">
      <c r="B311287" s="59"/>
      <c r="C311287" s="61"/>
      <c r="D311287" s="19" t="s">
        <v>17</v>
      </c>
    </row>
    <row r="311288" spans="2:4" ht="57.75" thickBot="1" x14ac:dyDescent="0.25">
      <c r="B311288" s="59"/>
      <c r="C311288" s="61"/>
      <c r="D311288" s="19" t="s">
        <v>18</v>
      </c>
    </row>
    <row r="311289" spans="2:4" ht="72" thickBot="1" x14ac:dyDescent="0.25">
      <c r="B311289" s="58" t="s">
        <v>11</v>
      </c>
      <c r="C311289" s="60" t="s">
        <v>12</v>
      </c>
      <c r="D311289" s="19" t="s">
        <v>38</v>
      </c>
    </row>
    <row r="311290" spans="2:4" ht="100.5" thickBot="1" x14ac:dyDescent="0.25">
      <c r="B311290" s="59"/>
      <c r="C311290" s="61"/>
      <c r="D311290" s="19" t="s">
        <v>39</v>
      </c>
    </row>
    <row r="311291" spans="2:4" ht="72" thickBot="1" x14ac:dyDescent="0.25">
      <c r="B311291" s="59"/>
      <c r="C311291" s="61"/>
      <c r="D311291" s="19" t="s">
        <v>40</v>
      </c>
    </row>
    <row r="311292" spans="2:4" ht="57.75" thickBot="1" x14ac:dyDescent="0.25">
      <c r="B311292" s="59"/>
      <c r="C311292" s="61"/>
      <c r="D311292" s="19" t="s">
        <v>21</v>
      </c>
    </row>
    <row r="311293" spans="2:4" ht="57.75" thickBot="1" x14ac:dyDescent="0.25">
      <c r="B311293" s="59"/>
      <c r="C311293" s="61"/>
      <c r="D311293" s="19" t="s">
        <v>22</v>
      </c>
    </row>
    <row r="311294" spans="2:4" ht="43.5" thickBot="1" x14ac:dyDescent="0.25">
      <c r="B311294" s="59"/>
      <c r="C311294" s="67"/>
      <c r="D311294" s="20" t="s">
        <v>23</v>
      </c>
    </row>
    <row r="311295" spans="2:4" ht="57.75" thickBot="1" x14ac:dyDescent="0.25">
      <c r="B311295" s="59"/>
      <c r="C311295" s="67"/>
      <c r="D311295" s="23" t="s">
        <v>24</v>
      </c>
    </row>
    <row r="311296" spans="2:4" ht="72" thickBot="1" x14ac:dyDescent="0.25">
      <c r="B311296" s="59"/>
      <c r="C311296" s="67"/>
      <c r="D311296" s="24" t="s">
        <v>25</v>
      </c>
    </row>
    <row r="311297" spans="2:4" ht="43.5" thickBot="1" x14ac:dyDescent="0.25">
      <c r="B311297" s="99"/>
      <c r="C311297" s="65"/>
      <c r="D311297" s="19" t="s">
        <v>26</v>
      </c>
    </row>
    <row r="311298" spans="2:4" ht="15" thickBot="1" x14ac:dyDescent="0.25">
      <c r="B311298" s="58" t="s">
        <v>13</v>
      </c>
      <c r="C311298" s="60" t="s">
        <v>14</v>
      </c>
      <c r="D311298" s="64" t="s">
        <v>41</v>
      </c>
    </row>
    <row r="311299" spans="2:4" ht="15" thickBot="1" x14ac:dyDescent="0.25">
      <c r="B311299" s="59"/>
      <c r="C311299" s="61"/>
      <c r="D311299" s="62"/>
    </row>
    <row r="311300" spans="2:4" ht="15" thickBot="1" x14ac:dyDescent="0.25">
      <c r="B311300" s="59"/>
      <c r="C311300" s="61"/>
      <c r="D311300" s="63"/>
    </row>
    <row r="311301" spans="2:4" ht="15" thickBot="1" x14ac:dyDescent="0.25">
      <c r="B311301" s="59"/>
      <c r="C311301" s="61"/>
      <c r="D311301" s="100" t="s">
        <v>42</v>
      </c>
    </row>
    <row r="311302" spans="2:4" ht="15" thickBot="1" x14ac:dyDescent="0.25">
      <c r="B311302" s="59"/>
      <c r="C311302" s="61"/>
      <c r="D311302" s="101"/>
    </row>
    <row r="311303" spans="2:4" ht="15" thickBot="1" x14ac:dyDescent="0.25">
      <c r="B311303" s="59"/>
      <c r="C311303" s="61"/>
      <c r="D311303" s="101"/>
    </row>
    <row r="311304" spans="2:4" ht="15" thickBot="1" x14ac:dyDescent="0.25">
      <c r="B311304" s="59"/>
      <c r="C311304" s="61"/>
      <c r="D311304" s="101"/>
    </row>
    <row r="311305" spans="2:4" ht="15" thickBot="1" x14ac:dyDescent="0.25">
      <c r="B311305" s="59"/>
      <c r="C311305" s="61"/>
      <c r="D311305" s="101"/>
    </row>
    <row r="311306" spans="2:4" ht="15" thickBot="1" x14ac:dyDescent="0.25">
      <c r="B311306" s="59"/>
      <c r="C311306" s="61"/>
      <c r="D311306" s="102"/>
    </row>
    <row r="311307" spans="2:4" ht="15" thickBot="1" x14ac:dyDescent="0.25">
      <c r="B311307" s="59"/>
      <c r="C311307" s="61"/>
      <c r="D311307" s="100" t="s">
        <v>43</v>
      </c>
    </row>
    <row r="311308" spans="2:4" ht="15" thickBot="1" x14ac:dyDescent="0.25">
      <c r="B311308" s="59"/>
      <c r="C311308" s="61"/>
      <c r="D311308" s="101"/>
    </row>
    <row r="311309" spans="2:4" ht="15" thickBot="1" x14ac:dyDescent="0.25">
      <c r="B311309" s="59"/>
      <c r="C311309" s="61"/>
      <c r="D311309" s="101"/>
    </row>
    <row r="311310" spans="2:4" ht="15" thickBot="1" x14ac:dyDescent="0.25">
      <c r="B311310" s="59"/>
      <c r="C311310" s="61"/>
      <c r="D311310" s="101"/>
    </row>
    <row r="311311" spans="2:4" ht="15" thickBot="1" x14ac:dyDescent="0.25">
      <c r="B311311" s="59"/>
      <c r="C311311" s="61"/>
      <c r="D311311" s="102"/>
    </row>
    <row r="311312" spans="2:4" ht="15" thickBot="1" x14ac:dyDescent="0.25">
      <c r="B311312" s="59"/>
      <c r="C311312" s="61"/>
      <c r="D311312" s="100" t="s">
        <v>15</v>
      </c>
    </row>
    <row r="311313" spans="2:4" ht="15" thickBot="1" x14ac:dyDescent="0.25">
      <c r="B311313" s="59"/>
      <c r="C311313" s="61"/>
      <c r="D311313" s="101"/>
    </row>
    <row r="311314" spans="2:4" ht="15" thickBot="1" x14ac:dyDescent="0.25">
      <c r="B311314" s="59"/>
      <c r="C311314" s="61"/>
      <c r="D311314" s="101"/>
    </row>
    <row r="311315" spans="2:4" ht="15" thickBot="1" x14ac:dyDescent="0.25">
      <c r="B311315" s="59"/>
      <c r="C311315" s="61"/>
      <c r="D311315" s="102"/>
    </row>
    <row r="311316" spans="2:4" ht="15" thickBot="1" x14ac:dyDescent="0.25">
      <c r="B311316" s="59"/>
      <c r="C311316" s="61"/>
      <c r="D311316" s="100" t="s">
        <v>19</v>
      </c>
    </row>
    <row r="311317" spans="2:4" ht="15" thickBot="1" x14ac:dyDescent="0.25">
      <c r="B311317" s="59"/>
      <c r="C311317" s="61"/>
      <c r="D311317" s="101"/>
    </row>
    <row r="311318" spans="2:4" ht="15" thickBot="1" x14ac:dyDescent="0.25">
      <c r="B311318" s="59"/>
      <c r="C311318" s="61"/>
      <c r="D311318" s="101"/>
    </row>
    <row r="311319" spans="2:4" ht="15" thickBot="1" x14ac:dyDescent="0.25">
      <c r="B311319" s="59"/>
      <c r="C311319" s="61"/>
      <c r="D311319" s="101"/>
    </row>
    <row r="311320" spans="2:4" ht="15" thickBot="1" x14ac:dyDescent="0.25">
      <c r="B311320" s="59"/>
      <c r="C311320" s="61"/>
      <c r="D311320" s="101"/>
    </row>
    <row r="311321" spans="2:4" ht="15" thickBot="1" x14ac:dyDescent="0.25">
      <c r="B311321" s="59"/>
      <c r="C311321" s="61"/>
      <c r="D311321" s="101"/>
    </row>
    <row r="311322" spans="2:4" ht="15" thickBot="1" x14ac:dyDescent="0.25">
      <c r="B311322" s="59"/>
      <c r="C311322" s="61"/>
      <c r="D311322" s="102"/>
    </row>
    <row r="311323" spans="2:4" ht="15" thickBot="1" x14ac:dyDescent="0.25">
      <c r="B311323" s="59"/>
      <c r="C311323" s="61"/>
      <c r="D311323" s="103" t="s">
        <v>27</v>
      </c>
    </row>
    <row r="311324" spans="2:4" ht="15" thickBot="1" x14ac:dyDescent="0.25">
      <c r="B311324" s="59"/>
      <c r="C311324" s="61"/>
      <c r="D311324" s="104"/>
    </row>
    <row r="311325" spans="2:4" ht="15" thickBot="1" x14ac:dyDescent="0.25">
      <c r="B311325" s="59"/>
      <c r="C311325" s="61"/>
      <c r="D311325" s="105"/>
    </row>
    <row r="311326" spans="2:4" ht="15" thickBot="1" x14ac:dyDescent="0.25">
      <c r="B311326" s="59"/>
      <c r="C311326" s="61"/>
      <c r="D311326" s="90" t="s">
        <v>28</v>
      </c>
    </row>
    <row r="311327" spans="2:4" ht="15" thickBot="1" x14ac:dyDescent="0.25">
      <c r="B311327" s="59"/>
      <c r="C311327" s="61"/>
      <c r="D311327" s="91"/>
    </row>
    <row r="311328" spans="2:4" ht="15" thickBot="1" x14ac:dyDescent="0.25">
      <c r="B311328" s="59"/>
      <c r="C311328" s="61"/>
      <c r="D311328" s="92"/>
    </row>
    <row r="311329" spans="2:4" ht="15" thickBot="1" x14ac:dyDescent="0.25">
      <c r="B311329" s="59"/>
      <c r="C311329" s="61"/>
      <c r="D311329" s="93" t="s">
        <v>29</v>
      </c>
    </row>
    <row r="311330" spans="2:4" ht="15" thickBot="1" x14ac:dyDescent="0.25">
      <c r="B311330" s="59"/>
      <c r="C311330" s="61"/>
      <c r="D311330" s="94"/>
    </row>
    <row r="311331" spans="2:4" ht="15" thickBot="1" x14ac:dyDescent="0.25">
      <c r="B311331" s="59"/>
      <c r="C311331" s="61"/>
      <c r="D311331" s="95"/>
    </row>
    <row r="311332" spans="2:4" ht="15" thickBot="1" x14ac:dyDescent="0.25">
      <c r="B311332" s="59"/>
      <c r="C311332" s="61"/>
      <c r="D311332" s="90" t="s">
        <v>30</v>
      </c>
    </row>
    <row r="311333" spans="2:4" ht="15" thickBot="1" x14ac:dyDescent="0.25">
      <c r="B311333" s="59"/>
      <c r="C311333" s="61"/>
      <c r="D311333" s="91"/>
    </row>
    <row r="311334" spans="2:4" ht="15" thickBot="1" x14ac:dyDescent="0.25">
      <c r="B311334" s="59"/>
      <c r="C311334" s="61"/>
      <c r="D311334" s="92"/>
    </row>
    <row r="311335" spans="2:4" ht="15" thickBot="1" x14ac:dyDescent="0.25">
      <c r="B311335" s="59"/>
      <c r="C311335" s="61"/>
      <c r="D311335" s="90" t="s">
        <v>31</v>
      </c>
    </row>
    <row r="311336" spans="2:4" ht="15" thickBot="1" x14ac:dyDescent="0.25">
      <c r="B311336" s="59"/>
      <c r="C311336" s="61"/>
      <c r="D311336" s="91"/>
    </row>
    <row r="311337" spans="2:4" ht="15" thickBot="1" x14ac:dyDescent="0.25">
      <c r="B311337" s="99"/>
      <c r="C311337" s="65"/>
      <c r="D311337" s="92"/>
    </row>
    <row r="311338" spans="2:4" ht="15" thickBot="1" x14ac:dyDescent="0.25">
      <c r="B311338" s="96" t="s">
        <v>45</v>
      </c>
      <c r="C311338" s="60" t="s">
        <v>44</v>
      </c>
      <c r="D311338" s="93" t="s">
        <v>46</v>
      </c>
    </row>
    <row r="311339" spans="2:4" ht="15" thickBot="1" x14ac:dyDescent="0.25">
      <c r="B311339" s="97"/>
      <c r="C311339" s="61"/>
      <c r="D311339" s="94"/>
    </row>
    <row r="311340" spans="2:4" ht="15" thickBot="1" x14ac:dyDescent="0.25">
      <c r="B311340" s="97"/>
      <c r="C311340" s="61"/>
      <c r="D311340" s="94"/>
    </row>
    <row r="311341" spans="2:4" ht="15" thickBot="1" x14ac:dyDescent="0.25">
      <c r="B311341" s="97"/>
      <c r="C311341" s="61"/>
      <c r="D311341" s="94"/>
    </row>
    <row r="311342" spans="2:4" ht="15" thickBot="1" x14ac:dyDescent="0.25">
      <c r="B311342" s="98"/>
      <c r="C311342" s="65"/>
      <c r="D311342" s="95"/>
    </row>
    <row r="327632" ht="15" thickBot="1" x14ac:dyDescent="0.25"/>
    <row r="327633" spans="2:4" ht="15" thickBot="1" x14ac:dyDescent="0.25">
      <c r="B327633" s="58" t="s">
        <v>3</v>
      </c>
      <c r="C327633" s="60" t="s">
        <v>2</v>
      </c>
      <c r="D327633" s="18" t="s">
        <v>8</v>
      </c>
    </row>
    <row r="327634" spans="2:4" ht="15" thickBot="1" x14ac:dyDescent="0.25">
      <c r="B327634" s="61"/>
      <c r="C327634" s="61"/>
      <c r="D327634" s="18" t="s">
        <v>0</v>
      </c>
    </row>
    <row r="327635" spans="2:4" ht="15" thickBot="1" x14ac:dyDescent="0.25">
      <c r="B327635" s="61"/>
      <c r="C327635" s="61"/>
      <c r="D327635" s="19" t="s">
        <v>50</v>
      </c>
    </row>
    <row r="327636" spans="2:4" ht="15" thickBot="1" x14ac:dyDescent="0.25">
      <c r="B327636" s="61"/>
      <c r="C327636" s="61"/>
      <c r="D327636" s="18" t="s">
        <v>1</v>
      </c>
    </row>
    <row r="327637" spans="2:4" ht="15" thickBot="1" x14ac:dyDescent="0.25">
      <c r="B327637" s="61"/>
      <c r="C327637" s="65"/>
      <c r="D327637" s="19" t="s">
        <v>20</v>
      </c>
    </row>
    <row r="327638" spans="2:4" ht="29.25" thickBot="1" x14ac:dyDescent="0.25">
      <c r="B327638" s="61"/>
      <c r="C327638" s="60" t="s">
        <v>47</v>
      </c>
      <c r="D327638" s="19" t="s">
        <v>4</v>
      </c>
    </row>
    <row r="327639" spans="2:4" ht="15" thickBot="1" x14ac:dyDescent="0.25">
      <c r="B327639" s="61"/>
      <c r="C327639" s="61"/>
      <c r="D327639" s="18" t="s">
        <v>5</v>
      </c>
    </row>
    <row r="327640" spans="2:4" ht="15" thickBot="1" x14ac:dyDescent="0.25">
      <c r="B327640" s="61"/>
      <c r="C327640" s="61"/>
      <c r="D327640" s="19" t="s">
        <v>6</v>
      </c>
    </row>
    <row r="327641" spans="2:4" ht="15" thickBot="1" x14ac:dyDescent="0.25">
      <c r="B327641" s="65"/>
      <c r="C327641" s="65"/>
      <c r="D327641" s="18" t="s">
        <v>7</v>
      </c>
    </row>
    <row r="327642" spans="2:4" ht="30" thickBot="1" x14ac:dyDescent="0.25">
      <c r="B327642" s="3"/>
      <c r="C327642" s="3" t="s">
        <v>48</v>
      </c>
      <c r="D327642" s="20" t="s">
        <v>60</v>
      </c>
    </row>
    <row r="327643" spans="2:4" ht="15" thickBot="1" x14ac:dyDescent="0.25">
      <c r="B327643" s="3"/>
      <c r="C327643" s="3"/>
      <c r="D327643" s="19" t="s">
        <v>6</v>
      </c>
    </row>
    <row r="327644" spans="2:4" ht="15" thickBot="1" x14ac:dyDescent="0.25">
      <c r="B327644" s="3"/>
      <c r="C327644" s="3"/>
      <c r="D327644" s="21" t="s">
        <v>49</v>
      </c>
    </row>
    <row r="327645" spans="2:4" ht="15" thickBot="1" x14ac:dyDescent="0.25">
      <c r="B327645" s="66" t="s">
        <v>9</v>
      </c>
      <c r="C327645" s="68" t="s">
        <v>54</v>
      </c>
      <c r="D327645" s="69" t="s">
        <v>33</v>
      </c>
    </row>
    <row r="327646" spans="2:4" ht="15" thickBot="1" x14ac:dyDescent="0.25">
      <c r="B327646" s="67"/>
      <c r="C327646" s="68"/>
      <c r="D327646" s="69"/>
    </row>
    <row r="327647" spans="2:4" ht="15" thickBot="1" x14ac:dyDescent="0.25">
      <c r="B327647" s="67"/>
      <c r="C327647" s="68"/>
      <c r="D327647" s="69"/>
    </row>
    <row r="327648" spans="2:4" ht="15" thickBot="1" x14ac:dyDescent="0.25">
      <c r="B327648" s="61"/>
      <c r="C327648" s="67" t="s">
        <v>55</v>
      </c>
      <c r="D327648" s="22" t="s">
        <v>52</v>
      </c>
    </row>
    <row r="327649" spans="2:4" ht="15" thickBot="1" x14ac:dyDescent="0.25">
      <c r="B327649" s="61"/>
      <c r="C327649" s="67"/>
      <c r="D327649" s="22" t="s">
        <v>51</v>
      </c>
    </row>
    <row r="327650" spans="2:4" ht="15" thickBot="1" x14ac:dyDescent="0.25">
      <c r="B327650" s="65"/>
      <c r="C327650" s="70"/>
      <c r="D327650" s="22" t="s">
        <v>53</v>
      </c>
    </row>
    <row r="327651" spans="2:4" ht="15" thickBot="1" x14ac:dyDescent="0.25">
      <c r="B327651" s="58" t="s">
        <v>10</v>
      </c>
      <c r="C327651" s="60" t="s">
        <v>32</v>
      </c>
      <c r="D327651" s="62" t="s">
        <v>34</v>
      </c>
    </row>
    <row r="327652" spans="2:4" ht="15" thickBot="1" x14ac:dyDescent="0.25">
      <c r="B327652" s="59"/>
      <c r="C327652" s="61"/>
      <c r="D327652" s="62"/>
    </row>
    <row r="327653" spans="2:4" ht="15" thickBot="1" x14ac:dyDescent="0.25">
      <c r="B327653" s="59"/>
      <c r="C327653" s="61"/>
      <c r="D327653" s="63"/>
    </row>
    <row r="327654" spans="2:4" ht="15" thickBot="1" x14ac:dyDescent="0.25">
      <c r="B327654" s="59"/>
      <c r="C327654" s="61"/>
      <c r="D327654" s="64" t="s">
        <v>35</v>
      </c>
    </row>
    <row r="327655" spans="2:4" ht="15" thickBot="1" x14ac:dyDescent="0.25">
      <c r="B327655" s="59"/>
      <c r="C327655" s="61"/>
      <c r="D327655" s="62"/>
    </row>
    <row r="327656" spans="2:4" ht="15" thickBot="1" x14ac:dyDescent="0.25">
      <c r="B327656" s="59"/>
      <c r="C327656" s="61"/>
      <c r="D327656" s="63"/>
    </row>
    <row r="327657" spans="2:4" ht="15" thickBot="1" x14ac:dyDescent="0.25">
      <c r="B327657" s="59"/>
      <c r="C327657" s="61"/>
      <c r="D327657" s="64" t="s">
        <v>36</v>
      </c>
    </row>
    <row r="327658" spans="2:4" ht="15" thickBot="1" x14ac:dyDescent="0.25">
      <c r="B327658" s="59"/>
      <c r="C327658" s="61"/>
      <c r="D327658" s="62"/>
    </row>
    <row r="327659" spans="2:4" ht="15" thickBot="1" x14ac:dyDescent="0.25">
      <c r="B327659" s="59"/>
      <c r="C327659" s="61"/>
      <c r="D327659" s="62"/>
    </row>
    <row r="327660" spans="2:4" ht="15" thickBot="1" x14ac:dyDescent="0.25">
      <c r="B327660" s="59"/>
      <c r="C327660" s="61"/>
      <c r="D327660" s="63"/>
    </row>
    <row r="327661" spans="2:4" ht="15" thickBot="1" x14ac:dyDescent="0.25">
      <c r="B327661" s="59"/>
      <c r="C327661" s="61"/>
      <c r="D327661" s="64" t="s">
        <v>37</v>
      </c>
    </row>
    <row r="327662" spans="2:4" ht="15" thickBot="1" x14ac:dyDescent="0.25">
      <c r="B327662" s="59"/>
      <c r="C327662" s="61"/>
      <c r="D327662" s="62"/>
    </row>
    <row r="327663" spans="2:4" ht="15" thickBot="1" x14ac:dyDescent="0.25">
      <c r="B327663" s="59"/>
      <c r="C327663" s="61"/>
      <c r="D327663" s="62"/>
    </row>
    <row r="327664" spans="2:4" ht="15" thickBot="1" x14ac:dyDescent="0.25">
      <c r="B327664" s="59"/>
      <c r="C327664" s="61"/>
      <c r="D327664" s="62"/>
    </row>
    <row r="327665" spans="2:4" ht="15" thickBot="1" x14ac:dyDescent="0.25">
      <c r="B327665" s="59"/>
      <c r="C327665" s="61"/>
      <c r="D327665" s="62"/>
    </row>
    <row r="327666" spans="2:4" ht="15" thickBot="1" x14ac:dyDescent="0.25">
      <c r="B327666" s="59"/>
      <c r="C327666" s="61"/>
      <c r="D327666" s="63"/>
    </row>
    <row r="327667" spans="2:4" ht="15" thickBot="1" x14ac:dyDescent="0.25">
      <c r="B327667" s="59"/>
      <c r="C327667" s="61"/>
      <c r="D327667" s="64" t="s">
        <v>16</v>
      </c>
    </row>
    <row r="327668" spans="2:4" ht="15" thickBot="1" x14ac:dyDescent="0.25">
      <c r="B327668" s="59"/>
      <c r="C327668" s="61"/>
      <c r="D327668" s="62"/>
    </row>
    <row r="327669" spans="2:4" ht="15" thickBot="1" x14ac:dyDescent="0.25">
      <c r="B327669" s="59"/>
      <c r="C327669" s="61"/>
      <c r="D327669" s="62"/>
    </row>
    <row r="327670" spans="2:4" ht="15" thickBot="1" x14ac:dyDescent="0.25">
      <c r="B327670" s="59"/>
      <c r="C327670" s="61"/>
      <c r="D327670" s="63"/>
    </row>
    <row r="327671" spans="2:4" ht="43.5" thickBot="1" x14ac:dyDescent="0.25">
      <c r="B327671" s="59"/>
      <c r="C327671" s="61"/>
      <c r="D327671" s="19" t="s">
        <v>17</v>
      </c>
    </row>
    <row r="327672" spans="2:4" ht="57.75" thickBot="1" x14ac:dyDescent="0.25">
      <c r="B327672" s="59"/>
      <c r="C327672" s="61"/>
      <c r="D327672" s="19" t="s">
        <v>18</v>
      </c>
    </row>
    <row r="327673" spans="2:4" ht="72" thickBot="1" x14ac:dyDescent="0.25">
      <c r="B327673" s="58" t="s">
        <v>11</v>
      </c>
      <c r="C327673" s="60" t="s">
        <v>12</v>
      </c>
      <c r="D327673" s="19" t="s">
        <v>38</v>
      </c>
    </row>
    <row r="327674" spans="2:4" ht="100.5" thickBot="1" x14ac:dyDescent="0.25">
      <c r="B327674" s="59"/>
      <c r="C327674" s="61"/>
      <c r="D327674" s="19" t="s">
        <v>39</v>
      </c>
    </row>
    <row r="327675" spans="2:4" ht="72" thickBot="1" x14ac:dyDescent="0.25">
      <c r="B327675" s="59"/>
      <c r="C327675" s="61"/>
      <c r="D327675" s="19" t="s">
        <v>40</v>
      </c>
    </row>
    <row r="327676" spans="2:4" ht="57.75" thickBot="1" x14ac:dyDescent="0.25">
      <c r="B327676" s="59"/>
      <c r="C327676" s="61"/>
      <c r="D327676" s="19" t="s">
        <v>21</v>
      </c>
    </row>
    <row r="327677" spans="2:4" ht="57.75" thickBot="1" x14ac:dyDescent="0.25">
      <c r="B327677" s="59"/>
      <c r="C327677" s="61"/>
      <c r="D327677" s="19" t="s">
        <v>22</v>
      </c>
    </row>
    <row r="327678" spans="2:4" ht="43.5" thickBot="1" x14ac:dyDescent="0.25">
      <c r="B327678" s="59"/>
      <c r="C327678" s="67"/>
      <c r="D327678" s="20" t="s">
        <v>23</v>
      </c>
    </row>
    <row r="327679" spans="2:4" ht="57.75" thickBot="1" x14ac:dyDescent="0.25">
      <c r="B327679" s="59"/>
      <c r="C327679" s="67"/>
      <c r="D327679" s="23" t="s">
        <v>24</v>
      </c>
    </row>
    <row r="327680" spans="2:4" ht="72" thickBot="1" x14ac:dyDescent="0.25">
      <c r="B327680" s="59"/>
      <c r="C327680" s="67"/>
      <c r="D327680" s="24" t="s">
        <v>25</v>
      </c>
    </row>
    <row r="327681" spans="2:4" ht="43.5" thickBot="1" x14ac:dyDescent="0.25">
      <c r="B327681" s="99"/>
      <c r="C327681" s="65"/>
      <c r="D327681" s="19" t="s">
        <v>26</v>
      </c>
    </row>
    <row r="327682" spans="2:4" ht="15" thickBot="1" x14ac:dyDescent="0.25">
      <c r="B327682" s="58" t="s">
        <v>13</v>
      </c>
      <c r="C327682" s="60" t="s">
        <v>14</v>
      </c>
      <c r="D327682" s="64" t="s">
        <v>41</v>
      </c>
    </row>
    <row r="327683" spans="2:4" ht="15" thickBot="1" x14ac:dyDescent="0.25">
      <c r="B327683" s="59"/>
      <c r="C327683" s="61"/>
      <c r="D327683" s="62"/>
    </row>
    <row r="327684" spans="2:4" ht="15" thickBot="1" x14ac:dyDescent="0.25">
      <c r="B327684" s="59"/>
      <c r="C327684" s="61"/>
      <c r="D327684" s="63"/>
    </row>
    <row r="327685" spans="2:4" ht="15" thickBot="1" x14ac:dyDescent="0.25">
      <c r="B327685" s="59"/>
      <c r="C327685" s="61"/>
      <c r="D327685" s="100" t="s">
        <v>42</v>
      </c>
    </row>
    <row r="327686" spans="2:4" ht="15" thickBot="1" x14ac:dyDescent="0.25">
      <c r="B327686" s="59"/>
      <c r="C327686" s="61"/>
      <c r="D327686" s="101"/>
    </row>
    <row r="327687" spans="2:4" ht="15" thickBot="1" x14ac:dyDescent="0.25">
      <c r="B327687" s="59"/>
      <c r="C327687" s="61"/>
      <c r="D327687" s="101"/>
    </row>
    <row r="327688" spans="2:4" ht="15" thickBot="1" x14ac:dyDescent="0.25">
      <c r="B327688" s="59"/>
      <c r="C327688" s="61"/>
      <c r="D327688" s="101"/>
    </row>
    <row r="327689" spans="2:4" ht="15" thickBot="1" x14ac:dyDescent="0.25">
      <c r="B327689" s="59"/>
      <c r="C327689" s="61"/>
      <c r="D327689" s="101"/>
    </row>
    <row r="327690" spans="2:4" ht="15" thickBot="1" x14ac:dyDescent="0.25">
      <c r="B327690" s="59"/>
      <c r="C327690" s="61"/>
      <c r="D327690" s="102"/>
    </row>
    <row r="327691" spans="2:4" ht="15" thickBot="1" x14ac:dyDescent="0.25">
      <c r="B327691" s="59"/>
      <c r="C327691" s="61"/>
      <c r="D327691" s="100" t="s">
        <v>43</v>
      </c>
    </row>
    <row r="327692" spans="2:4" ht="15" thickBot="1" x14ac:dyDescent="0.25">
      <c r="B327692" s="59"/>
      <c r="C327692" s="61"/>
      <c r="D327692" s="101"/>
    </row>
    <row r="327693" spans="2:4" ht="15" thickBot="1" x14ac:dyDescent="0.25">
      <c r="B327693" s="59"/>
      <c r="C327693" s="61"/>
      <c r="D327693" s="101"/>
    </row>
    <row r="327694" spans="2:4" ht="15" thickBot="1" x14ac:dyDescent="0.25">
      <c r="B327694" s="59"/>
      <c r="C327694" s="61"/>
      <c r="D327694" s="101"/>
    </row>
    <row r="327695" spans="2:4" ht="15" thickBot="1" x14ac:dyDescent="0.25">
      <c r="B327695" s="59"/>
      <c r="C327695" s="61"/>
      <c r="D327695" s="102"/>
    </row>
    <row r="327696" spans="2:4" ht="15" thickBot="1" x14ac:dyDescent="0.25">
      <c r="B327696" s="59"/>
      <c r="C327696" s="61"/>
      <c r="D327696" s="100" t="s">
        <v>15</v>
      </c>
    </row>
    <row r="327697" spans="2:4" ht="15" thickBot="1" x14ac:dyDescent="0.25">
      <c r="B327697" s="59"/>
      <c r="C327697" s="61"/>
      <c r="D327697" s="101"/>
    </row>
    <row r="327698" spans="2:4" ht="15" thickBot="1" x14ac:dyDescent="0.25">
      <c r="B327698" s="59"/>
      <c r="C327698" s="61"/>
      <c r="D327698" s="101"/>
    </row>
    <row r="327699" spans="2:4" ht="15" thickBot="1" x14ac:dyDescent="0.25">
      <c r="B327699" s="59"/>
      <c r="C327699" s="61"/>
      <c r="D327699" s="102"/>
    </row>
    <row r="327700" spans="2:4" ht="15" thickBot="1" x14ac:dyDescent="0.25">
      <c r="B327700" s="59"/>
      <c r="C327700" s="61"/>
      <c r="D327700" s="100" t="s">
        <v>19</v>
      </c>
    </row>
    <row r="327701" spans="2:4" ht="15" thickBot="1" x14ac:dyDescent="0.25">
      <c r="B327701" s="59"/>
      <c r="C327701" s="61"/>
      <c r="D327701" s="101"/>
    </row>
    <row r="327702" spans="2:4" ht="15" thickBot="1" x14ac:dyDescent="0.25">
      <c r="B327702" s="59"/>
      <c r="C327702" s="61"/>
      <c r="D327702" s="101"/>
    </row>
    <row r="327703" spans="2:4" ht="15" thickBot="1" x14ac:dyDescent="0.25">
      <c r="B327703" s="59"/>
      <c r="C327703" s="61"/>
      <c r="D327703" s="101"/>
    </row>
    <row r="327704" spans="2:4" ht="15" thickBot="1" x14ac:dyDescent="0.25">
      <c r="B327704" s="59"/>
      <c r="C327704" s="61"/>
      <c r="D327704" s="101"/>
    </row>
    <row r="327705" spans="2:4" ht="15" thickBot="1" x14ac:dyDescent="0.25">
      <c r="B327705" s="59"/>
      <c r="C327705" s="61"/>
      <c r="D327705" s="101"/>
    </row>
    <row r="327706" spans="2:4" ht="15" thickBot="1" x14ac:dyDescent="0.25">
      <c r="B327706" s="59"/>
      <c r="C327706" s="61"/>
      <c r="D327706" s="102"/>
    </row>
    <row r="327707" spans="2:4" ht="15" thickBot="1" x14ac:dyDescent="0.25">
      <c r="B327707" s="59"/>
      <c r="C327707" s="61"/>
      <c r="D327707" s="103" t="s">
        <v>27</v>
      </c>
    </row>
    <row r="327708" spans="2:4" ht="15" thickBot="1" x14ac:dyDescent="0.25">
      <c r="B327708" s="59"/>
      <c r="C327708" s="61"/>
      <c r="D327708" s="104"/>
    </row>
    <row r="327709" spans="2:4" ht="15" thickBot="1" x14ac:dyDescent="0.25">
      <c r="B327709" s="59"/>
      <c r="C327709" s="61"/>
      <c r="D327709" s="105"/>
    </row>
    <row r="327710" spans="2:4" ht="15" thickBot="1" x14ac:dyDescent="0.25">
      <c r="B327710" s="59"/>
      <c r="C327710" s="61"/>
      <c r="D327710" s="90" t="s">
        <v>28</v>
      </c>
    </row>
    <row r="327711" spans="2:4" ht="15" thickBot="1" x14ac:dyDescent="0.25">
      <c r="B327711" s="59"/>
      <c r="C327711" s="61"/>
      <c r="D327711" s="91"/>
    </row>
    <row r="327712" spans="2:4" ht="15" thickBot="1" x14ac:dyDescent="0.25">
      <c r="B327712" s="59"/>
      <c r="C327712" s="61"/>
      <c r="D327712" s="92"/>
    </row>
    <row r="327713" spans="2:4" ht="15" thickBot="1" x14ac:dyDescent="0.25">
      <c r="B327713" s="59"/>
      <c r="C327713" s="61"/>
      <c r="D327713" s="93" t="s">
        <v>29</v>
      </c>
    </row>
    <row r="327714" spans="2:4" ht="15" thickBot="1" x14ac:dyDescent="0.25">
      <c r="B327714" s="59"/>
      <c r="C327714" s="61"/>
      <c r="D327714" s="94"/>
    </row>
    <row r="327715" spans="2:4" ht="15" thickBot="1" x14ac:dyDescent="0.25">
      <c r="B327715" s="59"/>
      <c r="C327715" s="61"/>
      <c r="D327715" s="95"/>
    </row>
    <row r="327716" spans="2:4" ht="15" thickBot="1" x14ac:dyDescent="0.25">
      <c r="B327716" s="59"/>
      <c r="C327716" s="61"/>
      <c r="D327716" s="90" t="s">
        <v>30</v>
      </c>
    </row>
    <row r="327717" spans="2:4" ht="15" thickBot="1" x14ac:dyDescent="0.25">
      <c r="B327717" s="59"/>
      <c r="C327717" s="61"/>
      <c r="D327717" s="91"/>
    </row>
    <row r="327718" spans="2:4" ht="15" thickBot="1" x14ac:dyDescent="0.25">
      <c r="B327718" s="59"/>
      <c r="C327718" s="61"/>
      <c r="D327718" s="92"/>
    </row>
    <row r="327719" spans="2:4" ht="15" thickBot="1" x14ac:dyDescent="0.25">
      <c r="B327719" s="59"/>
      <c r="C327719" s="61"/>
      <c r="D327719" s="90" t="s">
        <v>31</v>
      </c>
    </row>
    <row r="327720" spans="2:4" ht="15" thickBot="1" x14ac:dyDescent="0.25">
      <c r="B327720" s="59"/>
      <c r="C327720" s="61"/>
      <c r="D327720" s="91"/>
    </row>
    <row r="327721" spans="2:4" ht="15" thickBot="1" x14ac:dyDescent="0.25">
      <c r="B327721" s="99"/>
      <c r="C327721" s="65"/>
      <c r="D327721" s="92"/>
    </row>
    <row r="327722" spans="2:4" ht="15" thickBot="1" x14ac:dyDescent="0.25">
      <c r="B327722" s="96" t="s">
        <v>45</v>
      </c>
      <c r="C327722" s="60" t="s">
        <v>44</v>
      </c>
      <c r="D327722" s="93" t="s">
        <v>46</v>
      </c>
    </row>
    <row r="327723" spans="2:4" ht="15" thickBot="1" x14ac:dyDescent="0.25">
      <c r="B327723" s="97"/>
      <c r="C327723" s="61"/>
      <c r="D327723" s="94"/>
    </row>
    <row r="327724" spans="2:4" ht="15" thickBot="1" x14ac:dyDescent="0.25">
      <c r="B327724" s="97"/>
      <c r="C327724" s="61"/>
      <c r="D327724" s="94"/>
    </row>
    <row r="327725" spans="2:4" ht="15" thickBot="1" x14ac:dyDescent="0.25">
      <c r="B327725" s="97"/>
      <c r="C327725" s="61"/>
      <c r="D327725" s="94"/>
    </row>
    <row r="327726" spans="2:4" ht="15" thickBot="1" x14ac:dyDescent="0.25">
      <c r="B327726" s="98"/>
      <c r="C327726" s="65"/>
      <c r="D327726" s="95"/>
    </row>
    <row r="344016" ht="15" thickBot="1" x14ac:dyDescent="0.25"/>
    <row r="344017" spans="2:4" ht="15" thickBot="1" x14ac:dyDescent="0.25">
      <c r="B344017" s="58" t="s">
        <v>3</v>
      </c>
      <c r="C344017" s="60" t="s">
        <v>2</v>
      </c>
      <c r="D344017" s="18" t="s">
        <v>8</v>
      </c>
    </row>
    <row r="344018" spans="2:4" ht="15" thickBot="1" x14ac:dyDescent="0.25">
      <c r="B344018" s="61"/>
      <c r="C344018" s="61"/>
      <c r="D344018" s="18" t="s">
        <v>0</v>
      </c>
    </row>
    <row r="344019" spans="2:4" ht="15" thickBot="1" x14ac:dyDescent="0.25">
      <c r="B344019" s="61"/>
      <c r="C344019" s="61"/>
      <c r="D344019" s="19" t="s">
        <v>50</v>
      </c>
    </row>
    <row r="344020" spans="2:4" ht="15" thickBot="1" x14ac:dyDescent="0.25">
      <c r="B344020" s="61"/>
      <c r="C344020" s="61"/>
      <c r="D344020" s="18" t="s">
        <v>1</v>
      </c>
    </row>
    <row r="344021" spans="2:4" ht="15" thickBot="1" x14ac:dyDescent="0.25">
      <c r="B344021" s="61"/>
      <c r="C344021" s="65"/>
      <c r="D344021" s="19" t="s">
        <v>20</v>
      </c>
    </row>
    <row r="344022" spans="2:4" ht="29.25" thickBot="1" x14ac:dyDescent="0.25">
      <c r="B344022" s="61"/>
      <c r="C344022" s="60" t="s">
        <v>47</v>
      </c>
      <c r="D344022" s="19" t="s">
        <v>4</v>
      </c>
    </row>
    <row r="344023" spans="2:4" ht="15" thickBot="1" x14ac:dyDescent="0.25">
      <c r="B344023" s="61"/>
      <c r="C344023" s="61"/>
      <c r="D344023" s="18" t="s">
        <v>5</v>
      </c>
    </row>
    <row r="344024" spans="2:4" ht="15" thickBot="1" x14ac:dyDescent="0.25">
      <c r="B344024" s="61"/>
      <c r="C344024" s="61"/>
      <c r="D344024" s="19" t="s">
        <v>6</v>
      </c>
    </row>
    <row r="344025" spans="2:4" ht="15" thickBot="1" x14ac:dyDescent="0.25">
      <c r="B344025" s="65"/>
      <c r="C344025" s="65"/>
      <c r="D344025" s="18" t="s">
        <v>7</v>
      </c>
    </row>
    <row r="344026" spans="2:4" ht="30" thickBot="1" x14ac:dyDescent="0.25">
      <c r="B344026" s="3"/>
      <c r="C344026" s="3" t="s">
        <v>48</v>
      </c>
      <c r="D344026" s="20" t="s">
        <v>60</v>
      </c>
    </row>
    <row r="344027" spans="2:4" ht="15" thickBot="1" x14ac:dyDescent="0.25">
      <c r="B344027" s="3"/>
      <c r="C344027" s="3"/>
      <c r="D344027" s="19" t="s">
        <v>6</v>
      </c>
    </row>
    <row r="344028" spans="2:4" ht="15" thickBot="1" x14ac:dyDescent="0.25">
      <c r="B344028" s="3"/>
      <c r="C344028" s="3"/>
      <c r="D344028" s="21" t="s">
        <v>49</v>
      </c>
    </row>
    <row r="344029" spans="2:4" ht="15" thickBot="1" x14ac:dyDescent="0.25">
      <c r="B344029" s="66" t="s">
        <v>9</v>
      </c>
      <c r="C344029" s="68" t="s">
        <v>54</v>
      </c>
      <c r="D344029" s="69" t="s">
        <v>33</v>
      </c>
    </row>
    <row r="344030" spans="2:4" ht="15" thickBot="1" x14ac:dyDescent="0.25">
      <c r="B344030" s="67"/>
      <c r="C344030" s="68"/>
      <c r="D344030" s="69"/>
    </row>
    <row r="344031" spans="2:4" ht="15" thickBot="1" x14ac:dyDescent="0.25">
      <c r="B344031" s="67"/>
      <c r="C344031" s="68"/>
      <c r="D344031" s="69"/>
    </row>
    <row r="344032" spans="2:4" ht="15" thickBot="1" x14ac:dyDescent="0.25">
      <c r="B344032" s="61"/>
      <c r="C344032" s="67" t="s">
        <v>55</v>
      </c>
      <c r="D344032" s="22" t="s">
        <v>52</v>
      </c>
    </row>
    <row r="344033" spans="2:4" ht="15" thickBot="1" x14ac:dyDescent="0.25">
      <c r="B344033" s="61"/>
      <c r="C344033" s="67"/>
      <c r="D344033" s="22" t="s">
        <v>51</v>
      </c>
    </row>
    <row r="344034" spans="2:4" ht="15" thickBot="1" x14ac:dyDescent="0.25">
      <c r="B344034" s="65"/>
      <c r="C344034" s="70"/>
      <c r="D344034" s="22" t="s">
        <v>53</v>
      </c>
    </row>
    <row r="344035" spans="2:4" ht="15" thickBot="1" x14ac:dyDescent="0.25">
      <c r="B344035" s="58" t="s">
        <v>10</v>
      </c>
      <c r="C344035" s="60" t="s">
        <v>32</v>
      </c>
      <c r="D344035" s="62" t="s">
        <v>34</v>
      </c>
    </row>
    <row r="344036" spans="2:4" ht="15" thickBot="1" x14ac:dyDescent="0.25">
      <c r="B344036" s="59"/>
      <c r="C344036" s="61"/>
      <c r="D344036" s="62"/>
    </row>
    <row r="344037" spans="2:4" ht="15" thickBot="1" x14ac:dyDescent="0.25">
      <c r="B344037" s="59"/>
      <c r="C344037" s="61"/>
      <c r="D344037" s="63"/>
    </row>
    <row r="344038" spans="2:4" ht="15" thickBot="1" x14ac:dyDescent="0.25">
      <c r="B344038" s="59"/>
      <c r="C344038" s="61"/>
      <c r="D344038" s="64" t="s">
        <v>35</v>
      </c>
    </row>
    <row r="344039" spans="2:4" ht="15" thickBot="1" x14ac:dyDescent="0.25">
      <c r="B344039" s="59"/>
      <c r="C344039" s="61"/>
      <c r="D344039" s="62"/>
    </row>
    <row r="344040" spans="2:4" ht="15" thickBot="1" x14ac:dyDescent="0.25">
      <c r="B344040" s="59"/>
      <c r="C344040" s="61"/>
      <c r="D344040" s="63"/>
    </row>
    <row r="344041" spans="2:4" ht="15" thickBot="1" x14ac:dyDescent="0.25">
      <c r="B344041" s="59"/>
      <c r="C344041" s="61"/>
      <c r="D344041" s="64" t="s">
        <v>36</v>
      </c>
    </row>
    <row r="344042" spans="2:4" ht="15" thickBot="1" x14ac:dyDescent="0.25">
      <c r="B344042" s="59"/>
      <c r="C344042" s="61"/>
      <c r="D344042" s="62"/>
    </row>
    <row r="344043" spans="2:4" ht="15" thickBot="1" x14ac:dyDescent="0.25">
      <c r="B344043" s="59"/>
      <c r="C344043" s="61"/>
      <c r="D344043" s="62"/>
    </row>
    <row r="344044" spans="2:4" ht="15" thickBot="1" x14ac:dyDescent="0.25">
      <c r="B344044" s="59"/>
      <c r="C344044" s="61"/>
      <c r="D344044" s="63"/>
    </row>
    <row r="344045" spans="2:4" ht="15" thickBot="1" x14ac:dyDescent="0.25">
      <c r="B344045" s="59"/>
      <c r="C344045" s="61"/>
      <c r="D344045" s="64" t="s">
        <v>37</v>
      </c>
    </row>
    <row r="344046" spans="2:4" ht="15" thickBot="1" x14ac:dyDescent="0.25">
      <c r="B344046" s="59"/>
      <c r="C344046" s="61"/>
      <c r="D344046" s="62"/>
    </row>
    <row r="344047" spans="2:4" ht="15" thickBot="1" x14ac:dyDescent="0.25">
      <c r="B344047" s="59"/>
      <c r="C344047" s="61"/>
      <c r="D344047" s="62"/>
    </row>
    <row r="344048" spans="2:4" ht="15" thickBot="1" x14ac:dyDescent="0.25">
      <c r="B344048" s="59"/>
      <c r="C344048" s="61"/>
      <c r="D344048" s="62"/>
    </row>
    <row r="344049" spans="2:4" ht="15" thickBot="1" x14ac:dyDescent="0.25">
      <c r="B344049" s="59"/>
      <c r="C344049" s="61"/>
      <c r="D344049" s="62"/>
    </row>
    <row r="344050" spans="2:4" ht="15" thickBot="1" x14ac:dyDescent="0.25">
      <c r="B344050" s="59"/>
      <c r="C344050" s="61"/>
      <c r="D344050" s="63"/>
    </row>
    <row r="344051" spans="2:4" ht="15" thickBot="1" x14ac:dyDescent="0.25">
      <c r="B344051" s="59"/>
      <c r="C344051" s="61"/>
      <c r="D344051" s="64" t="s">
        <v>16</v>
      </c>
    </row>
    <row r="344052" spans="2:4" ht="15" thickBot="1" x14ac:dyDescent="0.25">
      <c r="B344052" s="59"/>
      <c r="C344052" s="61"/>
      <c r="D344052" s="62"/>
    </row>
    <row r="344053" spans="2:4" ht="15" thickBot="1" x14ac:dyDescent="0.25">
      <c r="B344053" s="59"/>
      <c r="C344053" s="61"/>
      <c r="D344053" s="62"/>
    </row>
    <row r="344054" spans="2:4" ht="15" thickBot="1" x14ac:dyDescent="0.25">
      <c r="B344054" s="59"/>
      <c r="C344054" s="61"/>
      <c r="D344054" s="63"/>
    </row>
    <row r="344055" spans="2:4" ht="43.5" thickBot="1" x14ac:dyDescent="0.25">
      <c r="B344055" s="59"/>
      <c r="C344055" s="61"/>
      <c r="D344055" s="19" t="s">
        <v>17</v>
      </c>
    </row>
    <row r="344056" spans="2:4" ht="57.75" thickBot="1" x14ac:dyDescent="0.25">
      <c r="B344056" s="59"/>
      <c r="C344056" s="61"/>
      <c r="D344056" s="19" t="s">
        <v>18</v>
      </c>
    </row>
    <row r="344057" spans="2:4" ht="72" thickBot="1" x14ac:dyDescent="0.25">
      <c r="B344057" s="58" t="s">
        <v>11</v>
      </c>
      <c r="C344057" s="60" t="s">
        <v>12</v>
      </c>
      <c r="D344057" s="19" t="s">
        <v>38</v>
      </c>
    </row>
    <row r="344058" spans="2:4" ht="100.5" thickBot="1" x14ac:dyDescent="0.25">
      <c r="B344058" s="59"/>
      <c r="C344058" s="61"/>
      <c r="D344058" s="19" t="s">
        <v>39</v>
      </c>
    </row>
    <row r="344059" spans="2:4" ht="72" thickBot="1" x14ac:dyDescent="0.25">
      <c r="B344059" s="59"/>
      <c r="C344059" s="61"/>
      <c r="D344059" s="19" t="s">
        <v>40</v>
      </c>
    </row>
    <row r="344060" spans="2:4" ht="57.75" thickBot="1" x14ac:dyDescent="0.25">
      <c r="B344060" s="59"/>
      <c r="C344060" s="61"/>
      <c r="D344060" s="19" t="s">
        <v>21</v>
      </c>
    </row>
    <row r="344061" spans="2:4" ht="57.75" thickBot="1" x14ac:dyDescent="0.25">
      <c r="B344061" s="59"/>
      <c r="C344061" s="61"/>
      <c r="D344061" s="19" t="s">
        <v>22</v>
      </c>
    </row>
    <row r="344062" spans="2:4" ht="43.5" thickBot="1" x14ac:dyDescent="0.25">
      <c r="B344062" s="59"/>
      <c r="C344062" s="67"/>
      <c r="D344062" s="20" t="s">
        <v>23</v>
      </c>
    </row>
    <row r="344063" spans="2:4" ht="57.75" thickBot="1" x14ac:dyDescent="0.25">
      <c r="B344063" s="59"/>
      <c r="C344063" s="67"/>
      <c r="D344063" s="23" t="s">
        <v>24</v>
      </c>
    </row>
    <row r="344064" spans="2:4" ht="72" thickBot="1" x14ac:dyDescent="0.25">
      <c r="B344064" s="59"/>
      <c r="C344064" s="67"/>
      <c r="D344064" s="24" t="s">
        <v>25</v>
      </c>
    </row>
    <row r="344065" spans="2:4" ht="43.5" thickBot="1" x14ac:dyDescent="0.25">
      <c r="B344065" s="99"/>
      <c r="C344065" s="65"/>
      <c r="D344065" s="19" t="s">
        <v>26</v>
      </c>
    </row>
    <row r="344066" spans="2:4" ht="15" thickBot="1" x14ac:dyDescent="0.25">
      <c r="B344066" s="58" t="s">
        <v>13</v>
      </c>
      <c r="C344066" s="60" t="s">
        <v>14</v>
      </c>
      <c r="D344066" s="64" t="s">
        <v>41</v>
      </c>
    </row>
    <row r="344067" spans="2:4" ht="15" thickBot="1" x14ac:dyDescent="0.25">
      <c r="B344067" s="59"/>
      <c r="C344067" s="61"/>
      <c r="D344067" s="62"/>
    </row>
    <row r="344068" spans="2:4" ht="15" thickBot="1" x14ac:dyDescent="0.25">
      <c r="B344068" s="59"/>
      <c r="C344068" s="61"/>
      <c r="D344068" s="63"/>
    </row>
    <row r="344069" spans="2:4" ht="15" thickBot="1" x14ac:dyDescent="0.25">
      <c r="B344069" s="59"/>
      <c r="C344069" s="61"/>
      <c r="D344069" s="100" t="s">
        <v>42</v>
      </c>
    </row>
    <row r="344070" spans="2:4" ht="15" thickBot="1" x14ac:dyDescent="0.25">
      <c r="B344070" s="59"/>
      <c r="C344070" s="61"/>
      <c r="D344070" s="101"/>
    </row>
    <row r="344071" spans="2:4" ht="15" thickBot="1" x14ac:dyDescent="0.25">
      <c r="B344071" s="59"/>
      <c r="C344071" s="61"/>
      <c r="D344071" s="101"/>
    </row>
    <row r="344072" spans="2:4" ht="15" thickBot="1" x14ac:dyDescent="0.25">
      <c r="B344072" s="59"/>
      <c r="C344072" s="61"/>
      <c r="D344072" s="101"/>
    </row>
    <row r="344073" spans="2:4" ht="15" thickBot="1" x14ac:dyDescent="0.25">
      <c r="B344073" s="59"/>
      <c r="C344073" s="61"/>
      <c r="D344073" s="101"/>
    </row>
    <row r="344074" spans="2:4" ht="15" thickBot="1" x14ac:dyDescent="0.25">
      <c r="B344074" s="59"/>
      <c r="C344074" s="61"/>
      <c r="D344074" s="102"/>
    </row>
    <row r="344075" spans="2:4" ht="15" thickBot="1" x14ac:dyDescent="0.25">
      <c r="B344075" s="59"/>
      <c r="C344075" s="61"/>
      <c r="D344075" s="100" t="s">
        <v>43</v>
      </c>
    </row>
    <row r="344076" spans="2:4" ht="15" thickBot="1" x14ac:dyDescent="0.25">
      <c r="B344076" s="59"/>
      <c r="C344076" s="61"/>
      <c r="D344076" s="101"/>
    </row>
    <row r="344077" spans="2:4" ht="15" thickBot="1" x14ac:dyDescent="0.25">
      <c r="B344077" s="59"/>
      <c r="C344077" s="61"/>
      <c r="D344077" s="101"/>
    </row>
    <row r="344078" spans="2:4" ht="15" thickBot="1" x14ac:dyDescent="0.25">
      <c r="B344078" s="59"/>
      <c r="C344078" s="61"/>
      <c r="D344078" s="101"/>
    </row>
    <row r="344079" spans="2:4" ht="15" thickBot="1" x14ac:dyDescent="0.25">
      <c r="B344079" s="59"/>
      <c r="C344079" s="61"/>
      <c r="D344079" s="102"/>
    </row>
    <row r="344080" spans="2:4" ht="15" thickBot="1" x14ac:dyDescent="0.25">
      <c r="B344080" s="59"/>
      <c r="C344080" s="61"/>
      <c r="D344080" s="100" t="s">
        <v>15</v>
      </c>
    </row>
    <row r="344081" spans="2:4" ht="15" thickBot="1" x14ac:dyDescent="0.25">
      <c r="B344081" s="59"/>
      <c r="C344081" s="61"/>
      <c r="D344081" s="101"/>
    </row>
    <row r="344082" spans="2:4" ht="15" thickBot="1" x14ac:dyDescent="0.25">
      <c r="B344082" s="59"/>
      <c r="C344082" s="61"/>
      <c r="D344082" s="101"/>
    </row>
    <row r="344083" spans="2:4" ht="15" thickBot="1" x14ac:dyDescent="0.25">
      <c r="B344083" s="59"/>
      <c r="C344083" s="61"/>
      <c r="D344083" s="102"/>
    </row>
    <row r="344084" spans="2:4" ht="15" thickBot="1" x14ac:dyDescent="0.25">
      <c r="B344084" s="59"/>
      <c r="C344084" s="61"/>
      <c r="D344084" s="100" t="s">
        <v>19</v>
      </c>
    </row>
    <row r="344085" spans="2:4" ht="15" thickBot="1" x14ac:dyDescent="0.25">
      <c r="B344085" s="59"/>
      <c r="C344085" s="61"/>
      <c r="D344085" s="101"/>
    </row>
    <row r="344086" spans="2:4" ht="15" thickBot="1" x14ac:dyDescent="0.25">
      <c r="B344086" s="59"/>
      <c r="C344086" s="61"/>
      <c r="D344086" s="101"/>
    </row>
    <row r="344087" spans="2:4" ht="15" thickBot="1" x14ac:dyDescent="0.25">
      <c r="B344087" s="59"/>
      <c r="C344087" s="61"/>
      <c r="D344087" s="101"/>
    </row>
    <row r="344088" spans="2:4" ht="15" thickBot="1" x14ac:dyDescent="0.25">
      <c r="B344088" s="59"/>
      <c r="C344088" s="61"/>
      <c r="D344088" s="101"/>
    </row>
    <row r="344089" spans="2:4" ht="15" thickBot="1" x14ac:dyDescent="0.25">
      <c r="B344089" s="59"/>
      <c r="C344089" s="61"/>
      <c r="D344089" s="101"/>
    </row>
    <row r="344090" spans="2:4" ht="15" thickBot="1" x14ac:dyDescent="0.25">
      <c r="B344090" s="59"/>
      <c r="C344090" s="61"/>
      <c r="D344090" s="102"/>
    </row>
    <row r="344091" spans="2:4" ht="15" thickBot="1" x14ac:dyDescent="0.25">
      <c r="B344091" s="59"/>
      <c r="C344091" s="61"/>
      <c r="D344091" s="103" t="s">
        <v>27</v>
      </c>
    </row>
    <row r="344092" spans="2:4" ht="15" thickBot="1" x14ac:dyDescent="0.25">
      <c r="B344092" s="59"/>
      <c r="C344092" s="61"/>
      <c r="D344092" s="104"/>
    </row>
    <row r="344093" spans="2:4" ht="15" thickBot="1" x14ac:dyDescent="0.25">
      <c r="B344093" s="59"/>
      <c r="C344093" s="61"/>
      <c r="D344093" s="105"/>
    </row>
    <row r="344094" spans="2:4" ht="15" thickBot="1" x14ac:dyDescent="0.25">
      <c r="B344094" s="59"/>
      <c r="C344094" s="61"/>
      <c r="D344094" s="90" t="s">
        <v>28</v>
      </c>
    </row>
    <row r="344095" spans="2:4" ht="15" thickBot="1" x14ac:dyDescent="0.25">
      <c r="B344095" s="59"/>
      <c r="C344095" s="61"/>
      <c r="D344095" s="91"/>
    </row>
    <row r="344096" spans="2:4" ht="15" thickBot="1" x14ac:dyDescent="0.25">
      <c r="B344096" s="59"/>
      <c r="C344096" s="61"/>
      <c r="D344096" s="92"/>
    </row>
    <row r="344097" spans="2:4" ht="15" thickBot="1" x14ac:dyDescent="0.25">
      <c r="B344097" s="59"/>
      <c r="C344097" s="61"/>
      <c r="D344097" s="93" t="s">
        <v>29</v>
      </c>
    </row>
    <row r="344098" spans="2:4" ht="15" thickBot="1" x14ac:dyDescent="0.25">
      <c r="B344098" s="59"/>
      <c r="C344098" s="61"/>
      <c r="D344098" s="94"/>
    </row>
    <row r="344099" spans="2:4" ht="15" thickBot="1" x14ac:dyDescent="0.25">
      <c r="B344099" s="59"/>
      <c r="C344099" s="61"/>
      <c r="D344099" s="95"/>
    </row>
    <row r="344100" spans="2:4" ht="15" thickBot="1" x14ac:dyDescent="0.25">
      <c r="B344100" s="59"/>
      <c r="C344100" s="61"/>
      <c r="D344100" s="90" t="s">
        <v>30</v>
      </c>
    </row>
    <row r="344101" spans="2:4" ht="15" thickBot="1" x14ac:dyDescent="0.25">
      <c r="B344101" s="59"/>
      <c r="C344101" s="61"/>
      <c r="D344101" s="91"/>
    </row>
    <row r="344102" spans="2:4" ht="15" thickBot="1" x14ac:dyDescent="0.25">
      <c r="B344102" s="59"/>
      <c r="C344102" s="61"/>
      <c r="D344102" s="92"/>
    </row>
    <row r="344103" spans="2:4" ht="15" thickBot="1" x14ac:dyDescent="0.25">
      <c r="B344103" s="59"/>
      <c r="C344103" s="61"/>
      <c r="D344103" s="90" t="s">
        <v>31</v>
      </c>
    </row>
    <row r="344104" spans="2:4" ht="15" thickBot="1" x14ac:dyDescent="0.25">
      <c r="B344104" s="59"/>
      <c r="C344104" s="61"/>
      <c r="D344104" s="91"/>
    </row>
    <row r="344105" spans="2:4" ht="15" thickBot="1" x14ac:dyDescent="0.25">
      <c r="B344105" s="99"/>
      <c r="C344105" s="65"/>
      <c r="D344105" s="92"/>
    </row>
    <row r="344106" spans="2:4" ht="15" thickBot="1" x14ac:dyDescent="0.25">
      <c r="B344106" s="96" t="s">
        <v>45</v>
      </c>
      <c r="C344106" s="60" t="s">
        <v>44</v>
      </c>
      <c r="D344106" s="93" t="s">
        <v>46</v>
      </c>
    </row>
    <row r="344107" spans="2:4" ht="15" thickBot="1" x14ac:dyDescent="0.25">
      <c r="B344107" s="97"/>
      <c r="C344107" s="61"/>
      <c r="D344107" s="94"/>
    </row>
    <row r="344108" spans="2:4" ht="15" thickBot="1" x14ac:dyDescent="0.25">
      <c r="B344108" s="97"/>
      <c r="C344108" s="61"/>
      <c r="D344108" s="94"/>
    </row>
    <row r="344109" spans="2:4" ht="15" thickBot="1" x14ac:dyDescent="0.25">
      <c r="B344109" s="97"/>
      <c r="C344109" s="61"/>
      <c r="D344109" s="94"/>
    </row>
    <row r="344110" spans="2:4" ht="15" thickBot="1" x14ac:dyDescent="0.25">
      <c r="B344110" s="98"/>
      <c r="C344110" s="65"/>
      <c r="D344110" s="95"/>
    </row>
    <row r="360400" ht="15" thickBot="1" x14ac:dyDescent="0.25"/>
    <row r="360401" spans="2:4" ht="15" thickBot="1" x14ac:dyDescent="0.25">
      <c r="B360401" s="58" t="s">
        <v>3</v>
      </c>
      <c r="C360401" s="60" t="s">
        <v>2</v>
      </c>
      <c r="D360401" s="18" t="s">
        <v>8</v>
      </c>
    </row>
    <row r="360402" spans="2:4" ht="15" thickBot="1" x14ac:dyDescent="0.25">
      <c r="B360402" s="61"/>
      <c r="C360402" s="61"/>
      <c r="D360402" s="18" t="s">
        <v>0</v>
      </c>
    </row>
    <row r="360403" spans="2:4" ht="15" thickBot="1" x14ac:dyDescent="0.25">
      <c r="B360403" s="61"/>
      <c r="C360403" s="61"/>
      <c r="D360403" s="19" t="s">
        <v>50</v>
      </c>
    </row>
    <row r="360404" spans="2:4" ht="15" thickBot="1" x14ac:dyDescent="0.25">
      <c r="B360404" s="61"/>
      <c r="C360404" s="61"/>
      <c r="D360404" s="18" t="s">
        <v>1</v>
      </c>
    </row>
    <row r="360405" spans="2:4" ht="15" thickBot="1" x14ac:dyDescent="0.25">
      <c r="B360405" s="61"/>
      <c r="C360405" s="65"/>
      <c r="D360405" s="19" t="s">
        <v>20</v>
      </c>
    </row>
    <row r="360406" spans="2:4" ht="29.25" thickBot="1" x14ac:dyDescent="0.25">
      <c r="B360406" s="61"/>
      <c r="C360406" s="60" t="s">
        <v>47</v>
      </c>
      <c r="D360406" s="19" t="s">
        <v>4</v>
      </c>
    </row>
    <row r="360407" spans="2:4" ht="15" thickBot="1" x14ac:dyDescent="0.25">
      <c r="B360407" s="61"/>
      <c r="C360407" s="61"/>
      <c r="D360407" s="18" t="s">
        <v>5</v>
      </c>
    </row>
    <row r="360408" spans="2:4" ht="15" thickBot="1" x14ac:dyDescent="0.25">
      <c r="B360408" s="61"/>
      <c r="C360408" s="61"/>
      <c r="D360408" s="19" t="s">
        <v>6</v>
      </c>
    </row>
    <row r="360409" spans="2:4" ht="15" thickBot="1" x14ac:dyDescent="0.25">
      <c r="B360409" s="65"/>
      <c r="C360409" s="65"/>
      <c r="D360409" s="18" t="s">
        <v>7</v>
      </c>
    </row>
    <row r="360410" spans="2:4" ht="30" thickBot="1" x14ac:dyDescent="0.25">
      <c r="B360410" s="3"/>
      <c r="C360410" s="3" t="s">
        <v>48</v>
      </c>
      <c r="D360410" s="20" t="s">
        <v>60</v>
      </c>
    </row>
    <row r="360411" spans="2:4" ht="15" thickBot="1" x14ac:dyDescent="0.25">
      <c r="B360411" s="3"/>
      <c r="C360411" s="3"/>
      <c r="D360411" s="19" t="s">
        <v>6</v>
      </c>
    </row>
    <row r="360412" spans="2:4" ht="15" thickBot="1" x14ac:dyDescent="0.25">
      <c r="B360412" s="3"/>
      <c r="C360412" s="3"/>
      <c r="D360412" s="21" t="s">
        <v>49</v>
      </c>
    </row>
    <row r="360413" spans="2:4" ht="15" thickBot="1" x14ac:dyDescent="0.25">
      <c r="B360413" s="66" t="s">
        <v>9</v>
      </c>
      <c r="C360413" s="68" t="s">
        <v>54</v>
      </c>
      <c r="D360413" s="69" t="s">
        <v>33</v>
      </c>
    </row>
    <row r="360414" spans="2:4" ht="15" thickBot="1" x14ac:dyDescent="0.25">
      <c r="B360414" s="67"/>
      <c r="C360414" s="68"/>
      <c r="D360414" s="69"/>
    </row>
    <row r="360415" spans="2:4" ht="15" thickBot="1" x14ac:dyDescent="0.25">
      <c r="B360415" s="67"/>
      <c r="C360415" s="68"/>
      <c r="D360415" s="69"/>
    </row>
    <row r="360416" spans="2:4" ht="15" thickBot="1" x14ac:dyDescent="0.25">
      <c r="B360416" s="61"/>
      <c r="C360416" s="67" t="s">
        <v>55</v>
      </c>
      <c r="D360416" s="22" t="s">
        <v>52</v>
      </c>
    </row>
    <row r="360417" spans="2:4" ht="15" thickBot="1" x14ac:dyDescent="0.25">
      <c r="B360417" s="61"/>
      <c r="C360417" s="67"/>
      <c r="D360417" s="22" t="s">
        <v>51</v>
      </c>
    </row>
    <row r="360418" spans="2:4" ht="15" thickBot="1" x14ac:dyDescent="0.25">
      <c r="B360418" s="65"/>
      <c r="C360418" s="70"/>
      <c r="D360418" s="22" t="s">
        <v>53</v>
      </c>
    </row>
    <row r="360419" spans="2:4" ht="15" thickBot="1" x14ac:dyDescent="0.25">
      <c r="B360419" s="58" t="s">
        <v>10</v>
      </c>
      <c r="C360419" s="60" t="s">
        <v>32</v>
      </c>
      <c r="D360419" s="62" t="s">
        <v>34</v>
      </c>
    </row>
    <row r="360420" spans="2:4" ht="15" thickBot="1" x14ac:dyDescent="0.25">
      <c r="B360420" s="59"/>
      <c r="C360420" s="61"/>
      <c r="D360420" s="62"/>
    </row>
    <row r="360421" spans="2:4" ht="15" thickBot="1" x14ac:dyDescent="0.25">
      <c r="B360421" s="59"/>
      <c r="C360421" s="61"/>
      <c r="D360421" s="63"/>
    </row>
    <row r="360422" spans="2:4" ht="15" thickBot="1" x14ac:dyDescent="0.25">
      <c r="B360422" s="59"/>
      <c r="C360422" s="61"/>
      <c r="D360422" s="64" t="s">
        <v>35</v>
      </c>
    </row>
    <row r="360423" spans="2:4" ht="15" thickBot="1" x14ac:dyDescent="0.25">
      <c r="B360423" s="59"/>
      <c r="C360423" s="61"/>
      <c r="D360423" s="62"/>
    </row>
    <row r="360424" spans="2:4" ht="15" thickBot="1" x14ac:dyDescent="0.25">
      <c r="B360424" s="59"/>
      <c r="C360424" s="61"/>
      <c r="D360424" s="63"/>
    </row>
    <row r="360425" spans="2:4" ht="15" thickBot="1" x14ac:dyDescent="0.25">
      <c r="B360425" s="59"/>
      <c r="C360425" s="61"/>
      <c r="D360425" s="64" t="s">
        <v>36</v>
      </c>
    </row>
    <row r="360426" spans="2:4" ht="15" thickBot="1" x14ac:dyDescent="0.25">
      <c r="B360426" s="59"/>
      <c r="C360426" s="61"/>
      <c r="D360426" s="62"/>
    </row>
    <row r="360427" spans="2:4" ht="15" thickBot="1" x14ac:dyDescent="0.25">
      <c r="B360427" s="59"/>
      <c r="C360427" s="61"/>
      <c r="D360427" s="62"/>
    </row>
    <row r="360428" spans="2:4" ht="15" thickBot="1" x14ac:dyDescent="0.25">
      <c r="B360428" s="59"/>
      <c r="C360428" s="61"/>
      <c r="D360428" s="63"/>
    </row>
    <row r="360429" spans="2:4" ht="15" thickBot="1" x14ac:dyDescent="0.25">
      <c r="B360429" s="59"/>
      <c r="C360429" s="61"/>
      <c r="D360429" s="64" t="s">
        <v>37</v>
      </c>
    </row>
    <row r="360430" spans="2:4" ht="15" thickBot="1" x14ac:dyDescent="0.25">
      <c r="B360430" s="59"/>
      <c r="C360430" s="61"/>
      <c r="D360430" s="62"/>
    </row>
    <row r="360431" spans="2:4" ht="15" thickBot="1" x14ac:dyDescent="0.25">
      <c r="B360431" s="59"/>
      <c r="C360431" s="61"/>
      <c r="D360431" s="62"/>
    </row>
    <row r="360432" spans="2:4" ht="15" thickBot="1" x14ac:dyDescent="0.25">
      <c r="B360432" s="59"/>
      <c r="C360432" s="61"/>
      <c r="D360432" s="62"/>
    </row>
    <row r="360433" spans="2:4" ht="15" thickBot="1" x14ac:dyDescent="0.25">
      <c r="B360433" s="59"/>
      <c r="C360433" s="61"/>
      <c r="D360433" s="62"/>
    </row>
    <row r="360434" spans="2:4" ht="15" thickBot="1" x14ac:dyDescent="0.25">
      <c r="B360434" s="59"/>
      <c r="C360434" s="61"/>
      <c r="D360434" s="63"/>
    </row>
    <row r="360435" spans="2:4" ht="15" thickBot="1" x14ac:dyDescent="0.25">
      <c r="B360435" s="59"/>
      <c r="C360435" s="61"/>
      <c r="D360435" s="64" t="s">
        <v>16</v>
      </c>
    </row>
    <row r="360436" spans="2:4" ht="15" thickBot="1" x14ac:dyDescent="0.25">
      <c r="B360436" s="59"/>
      <c r="C360436" s="61"/>
      <c r="D360436" s="62"/>
    </row>
    <row r="360437" spans="2:4" ht="15" thickBot="1" x14ac:dyDescent="0.25">
      <c r="B360437" s="59"/>
      <c r="C360437" s="61"/>
      <c r="D360437" s="62"/>
    </row>
    <row r="360438" spans="2:4" ht="15" thickBot="1" x14ac:dyDescent="0.25">
      <c r="B360438" s="59"/>
      <c r="C360438" s="61"/>
      <c r="D360438" s="63"/>
    </row>
    <row r="360439" spans="2:4" ht="43.5" thickBot="1" x14ac:dyDescent="0.25">
      <c r="B360439" s="59"/>
      <c r="C360439" s="61"/>
      <c r="D360439" s="19" t="s">
        <v>17</v>
      </c>
    </row>
    <row r="360440" spans="2:4" ht="57.75" thickBot="1" x14ac:dyDescent="0.25">
      <c r="B360440" s="59"/>
      <c r="C360440" s="61"/>
      <c r="D360440" s="19" t="s">
        <v>18</v>
      </c>
    </row>
    <row r="360441" spans="2:4" ht="72" thickBot="1" x14ac:dyDescent="0.25">
      <c r="B360441" s="58" t="s">
        <v>11</v>
      </c>
      <c r="C360441" s="60" t="s">
        <v>12</v>
      </c>
      <c r="D360441" s="19" t="s">
        <v>38</v>
      </c>
    </row>
    <row r="360442" spans="2:4" ht="100.5" thickBot="1" x14ac:dyDescent="0.25">
      <c r="B360442" s="59"/>
      <c r="C360442" s="61"/>
      <c r="D360442" s="19" t="s">
        <v>39</v>
      </c>
    </row>
    <row r="360443" spans="2:4" ht="72" thickBot="1" x14ac:dyDescent="0.25">
      <c r="B360443" s="59"/>
      <c r="C360443" s="61"/>
      <c r="D360443" s="19" t="s">
        <v>40</v>
      </c>
    </row>
    <row r="360444" spans="2:4" ht="57.75" thickBot="1" x14ac:dyDescent="0.25">
      <c r="B360444" s="59"/>
      <c r="C360444" s="61"/>
      <c r="D360444" s="19" t="s">
        <v>21</v>
      </c>
    </row>
    <row r="360445" spans="2:4" ht="57.75" thickBot="1" x14ac:dyDescent="0.25">
      <c r="B360445" s="59"/>
      <c r="C360445" s="61"/>
      <c r="D360445" s="19" t="s">
        <v>22</v>
      </c>
    </row>
    <row r="360446" spans="2:4" ht="43.5" thickBot="1" x14ac:dyDescent="0.25">
      <c r="B360446" s="59"/>
      <c r="C360446" s="67"/>
      <c r="D360446" s="20" t="s">
        <v>23</v>
      </c>
    </row>
    <row r="360447" spans="2:4" ht="57.75" thickBot="1" x14ac:dyDescent="0.25">
      <c r="B360447" s="59"/>
      <c r="C360447" s="67"/>
      <c r="D360447" s="23" t="s">
        <v>24</v>
      </c>
    </row>
    <row r="360448" spans="2:4" ht="72" thickBot="1" x14ac:dyDescent="0.25">
      <c r="B360448" s="59"/>
      <c r="C360448" s="67"/>
      <c r="D360448" s="24" t="s">
        <v>25</v>
      </c>
    </row>
    <row r="360449" spans="2:4" ht="43.5" thickBot="1" x14ac:dyDescent="0.25">
      <c r="B360449" s="99"/>
      <c r="C360449" s="65"/>
      <c r="D360449" s="19" t="s">
        <v>26</v>
      </c>
    </row>
    <row r="360450" spans="2:4" ht="15" thickBot="1" x14ac:dyDescent="0.25">
      <c r="B360450" s="58" t="s">
        <v>13</v>
      </c>
      <c r="C360450" s="60" t="s">
        <v>14</v>
      </c>
      <c r="D360450" s="64" t="s">
        <v>41</v>
      </c>
    </row>
    <row r="360451" spans="2:4" ht="15" thickBot="1" x14ac:dyDescent="0.25">
      <c r="B360451" s="59"/>
      <c r="C360451" s="61"/>
      <c r="D360451" s="62"/>
    </row>
    <row r="360452" spans="2:4" ht="15" thickBot="1" x14ac:dyDescent="0.25">
      <c r="B360452" s="59"/>
      <c r="C360452" s="61"/>
      <c r="D360452" s="63"/>
    </row>
    <row r="360453" spans="2:4" ht="15" thickBot="1" x14ac:dyDescent="0.25">
      <c r="B360453" s="59"/>
      <c r="C360453" s="61"/>
      <c r="D360453" s="100" t="s">
        <v>42</v>
      </c>
    </row>
    <row r="360454" spans="2:4" ht="15" thickBot="1" x14ac:dyDescent="0.25">
      <c r="B360454" s="59"/>
      <c r="C360454" s="61"/>
      <c r="D360454" s="101"/>
    </row>
    <row r="360455" spans="2:4" ht="15" thickBot="1" x14ac:dyDescent="0.25">
      <c r="B360455" s="59"/>
      <c r="C360455" s="61"/>
      <c r="D360455" s="101"/>
    </row>
    <row r="360456" spans="2:4" ht="15" thickBot="1" x14ac:dyDescent="0.25">
      <c r="B360456" s="59"/>
      <c r="C360456" s="61"/>
      <c r="D360456" s="101"/>
    </row>
    <row r="360457" spans="2:4" ht="15" thickBot="1" x14ac:dyDescent="0.25">
      <c r="B360457" s="59"/>
      <c r="C360457" s="61"/>
      <c r="D360457" s="101"/>
    </row>
    <row r="360458" spans="2:4" ht="15" thickBot="1" x14ac:dyDescent="0.25">
      <c r="B360458" s="59"/>
      <c r="C360458" s="61"/>
      <c r="D360458" s="102"/>
    </row>
    <row r="360459" spans="2:4" ht="15" thickBot="1" x14ac:dyDescent="0.25">
      <c r="B360459" s="59"/>
      <c r="C360459" s="61"/>
      <c r="D360459" s="100" t="s">
        <v>43</v>
      </c>
    </row>
    <row r="360460" spans="2:4" ht="15" thickBot="1" x14ac:dyDescent="0.25">
      <c r="B360460" s="59"/>
      <c r="C360460" s="61"/>
      <c r="D360460" s="101"/>
    </row>
    <row r="360461" spans="2:4" ht="15" thickBot="1" x14ac:dyDescent="0.25">
      <c r="B360461" s="59"/>
      <c r="C360461" s="61"/>
      <c r="D360461" s="101"/>
    </row>
    <row r="360462" spans="2:4" ht="15" thickBot="1" x14ac:dyDescent="0.25">
      <c r="B360462" s="59"/>
      <c r="C360462" s="61"/>
      <c r="D360462" s="101"/>
    </row>
    <row r="360463" spans="2:4" ht="15" thickBot="1" x14ac:dyDescent="0.25">
      <c r="B360463" s="59"/>
      <c r="C360463" s="61"/>
      <c r="D360463" s="102"/>
    </row>
    <row r="360464" spans="2:4" ht="15" thickBot="1" x14ac:dyDescent="0.25">
      <c r="B360464" s="59"/>
      <c r="C360464" s="61"/>
      <c r="D360464" s="100" t="s">
        <v>15</v>
      </c>
    </row>
    <row r="360465" spans="2:4" ht="15" thickBot="1" x14ac:dyDescent="0.25">
      <c r="B360465" s="59"/>
      <c r="C360465" s="61"/>
      <c r="D360465" s="101"/>
    </row>
    <row r="360466" spans="2:4" ht="15" thickBot="1" x14ac:dyDescent="0.25">
      <c r="B360466" s="59"/>
      <c r="C360466" s="61"/>
      <c r="D360466" s="101"/>
    </row>
    <row r="360467" spans="2:4" ht="15" thickBot="1" x14ac:dyDescent="0.25">
      <c r="B360467" s="59"/>
      <c r="C360467" s="61"/>
      <c r="D360467" s="102"/>
    </row>
    <row r="360468" spans="2:4" ht="15" thickBot="1" x14ac:dyDescent="0.25">
      <c r="B360468" s="59"/>
      <c r="C360468" s="61"/>
      <c r="D360468" s="100" t="s">
        <v>19</v>
      </c>
    </row>
    <row r="360469" spans="2:4" ht="15" thickBot="1" x14ac:dyDescent="0.25">
      <c r="B360469" s="59"/>
      <c r="C360469" s="61"/>
      <c r="D360469" s="101"/>
    </row>
    <row r="360470" spans="2:4" ht="15" thickBot="1" x14ac:dyDescent="0.25">
      <c r="B360470" s="59"/>
      <c r="C360470" s="61"/>
      <c r="D360470" s="101"/>
    </row>
    <row r="360471" spans="2:4" ht="15" thickBot="1" x14ac:dyDescent="0.25">
      <c r="B360471" s="59"/>
      <c r="C360471" s="61"/>
      <c r="D360471" s="101"/>
    </row>
    <row r="360472" spans="2:4" ht="15" thickBot="1" x14ac:dyDescent="0.25">
      <c r="B360472" s="59"/>
      <c r="C360472" s="61"/>
      <c r="D360472" s="101"/>
    </row>
    <row r="360473" spans="2:4" ht="15" thickBot="1" x14ac:dyDescent="0.25">
      <c r="B360473" s="59"/>
      <c r="C360473" s="61"/>
      <c r="D360473" s="101"/>
    </row>
    <row r="360474" spans="2:4" ht="15" thickBot="1" x14ac:dyDescent="0.25">
      <c r="B360474" s="59"/>
      <c r="C360474" s="61"/>
      <c r="D360474" s="102"/>
    </row>
    <row r="360475" spans="2:4" ht="15" thickBot="1" x14ac:dyDescent="0.25">
      <c r="B360475" s="59"/>
      <c r="C360475" s="61"/>
      <c r="D360475" s="103" t="s">
        <v>27</v>
      </c>
    </row>
    <row r="360476" spans="2:4" ht="15" thickBot="1" x14ac:dyDescent="0.25">
      <c r="B360476" s="59"/>
      <c r="C360476" s="61"/>
      <c r="D360476" s="104"/>
    </row>
    <row r="360477" spans="2:4" ht="15" thickBot="1" x14ac:dyDescent="0.25">
      <c r="B360477" s="59"/>
      <c r="C360477" s="61"/>
      <c r="D360477" s="105"/>
    </row>
    <row r="360478" spans="2:4" ht="15" thickBot="1" x14ac:dyDescent="0.25">
      <c r="B360478" s="59"/>
      <c r="C360478" s="61"/>
      <c r="D360478" s="90" t="s">
        <v>28</v>
      </c>
    </row>
    <row r="360479" spans="2:4" ht="15" thickBot="1" x14ac:dyDescent="0.25">
      <c r="B360479" s="59"/>
      <c r="C360479" s="61"/>
      <c r="D360479" s="91"/>
    </row>
    <row r="360480" spans="2:4" ht="15" thickBot="1" x14ac:dyDescent="0.25">
      <c r="B360480" s="59"/>
      <c r="C360480" s="61"/>
      <c r="D360480" s="92"/>
    </row>
    <row r="360481" spans="2:4" ht="15" thickBot="1" x14ac:dyDescent="0.25">
      <c r="B360481" s="59"/>
      <c r="C360481" s="61"/>
      <c r="D360481" s="93" t="s">
        <v>29</v>
      </c>
    </row>
    <row r="360482" spans="2:4" ht="15" thickBot="1" x14ac:dyDescent="0.25">
      <c r="B360482" s="59"/>
      <c r="C360482" s="61"/>
      <c r="D360482" s="94"/>
    </row>
    <row r="360483" spans="2:4" ht="15" thickBot="1" x14ac:dyDescent="0.25">
      <c r="B360483" s="59"/>
      <c r="C360483" s="61"/>
      <c r="D360483" s="95"/>
    </row>
    <row r="360484" spans="2:4" ht="15" thickBot="1" x14ac:dyDescent="0.25">
      <c r="B360484" s="59"/>
      <c r="C360484" s="61"/>
      <c r="D360484" s="90" t="s">
        <v>30</v>
      </c>
    </row>
    <row r="360485" spans="2:4" ht="15" thickBot="1" x14ac:dyDescent="0.25">
      <c r="B360485" s="59"/>
      <c r="C360485" s="61"/>
      <c r="D360485" s="91"/>
    </row>
    <row r="360486" spans="2:4" ht="15" thickBot="1" x14ac:dyDescent="0.25">
      <c r="B360486" s="59"/>
      <c r="C360486" s="61"/>
      <c r="D360486" s="92"/>
    </row>
    <row r="360487" spans="2:4" ht="15" thickBot="1" x14ac:dyDescent="0.25">
      <c r="B360487" s="59"/>
      <c r="C360487" s="61"/>
      <c r="D360487" s="90" t="s">
        <v>31</v>
      </c>
    </row>
    <row r="360488" spans="2:4" ht="15" thickBot="1" x14ac:dyDescent="0.25">
      <c r="B360488" s="59"/>
      <c r="C360488" s="61"/>
      <c r="D360488" s="91"/>
    </row>
    <row r="360489" spans="2:4" ht="15" thickBot="1" x14ac:dyDescent="0.25">
      <c r="B360489" s="99"/>
      <c r="C360489" s="65"/>
      <c r="D360489" s="92"/>
    </row>
    <row r="360490" spans="2:4" ht="15" thickBot="1" x14ac:dyDescent="0.25">
      <c r="B360490" s="96" t="s">
        <v>45</v>
      </c>
      <c r="C360490" s="60" t="s">
        <v>44</v>
      </c>
      <c r="D360490" s="93" t="s">
        <v>46</v>
      </c>
    </row>
    <row r="360491" spans="2:4" ht="15" thickBot="1" x14ac:dyDescent="0.25">
      <c r="B360491" s="97"/>
      <c r="C360491" s="61"/>
      <c r="D360491" s="94"/>
    </row>
    <row r="360492" spans="2:4" ht="15" thickBot="1" x14ac:dyDescent="0.25">
      <c r="B360492" s="97"/>
      <c r="C360492" s="61"/>
      <c r="D360492" s="94"/>
    </row>
    <row r="360493" spans="2:4" ht="15" thickBot="1" x14ac:dyDescent="0.25">
      <c r="B360493" s="97"/>
      <c r="C360493" s="61"/>
      <c r="D360493" s="94"/>
    </row>
    <row r="360494" spans="2:4" ht="15" thickBot="1" x14ac:dyDescent="0.25">
      <c r="B360494" s="98"/>
      <c r="C360494" s="65"/>
      <c r="D360494" s="95"/>
    </row>
    <row r="376784" ht="15" thickBot="1" x14ac:dyDescent="0.25"/>
    <row r="376785" spans="2:4" ht="15" thickBot="1" x14ac:dyDescent="0.25">
      <c r="B376785" s="58" t="s">
        <v>3</v>
      </c>
      <c r="C376785" s="60" t="s">
        <v>2</v>
      </c>
      <c r="D376785" s="18" t="s">
        <v>8</v>
      </c>
    </row>
    <row r="376786" spans="2:4" ht="15" thickBot="1" x14ac:dyDescent="0.25">
      <c r="B376786" s="61"/>
      <c r="C376786" s="61"/>
      <c r="D376786" s="18" t="s">
        <v>0</v>
      </c>
    </row>
    <row r="376787" spans="2:4" ht="15" thickBot="1" x14ac:dyDescent="0.25">
      <c r="B376787" s="61"/>
      <c r="C376787" s="61"/>
      <c r="D376787" s="19" t="s">
        <v>50</v>
      </c>
    </row>
    <row r="376788" spans="2:4" ht="15" thickBot="1" x14ac:dyDescent="0.25">
      <c r="B376788" s="61"/>
      <c r="C376788" s="61"/>
      <c r="D376788" s="18" t="s">
        <v>1</v>
      </c>
    </row>
    <row r="376789" spans="2:4" ht="15" thickBot="1" x14ac:dyDescent="0.25">
      <c r="B376789" s="61"/>
      <c r="C376789" s="65"/>
      <c r="D376789" s="19" t="s">
        <v>20</v>
      </c>
    </row>
    <row r="376790" spans="2:4" ht="29.25" thickBot="1" x14ac:dyDescent="0.25">
      <c r="B376790" s="61"/>
      <c r="C376790" s="60" t="s">
        <v>47</v>
      </c>
      <c r="D376790" s="19" t="s">
        <v>4</v>
      </c>
    </row>
    <row r="376791" spans="2:4" ht="15" thickBot="1" x14ac:dyDescent="0.25">
      <c r="B376791" s="61"/>
      <c r="C376791" s="61"/>
      <c r="D376791" s="18" t="s">
        <v>5</v>
      </c>
    </row>
    <row r="376792" spans="2:4" ht="15" thickBot="1" x14ac:dyDescent="0.25">
      <c r="B376792" s="61"/>
      <c r="C376792" s="61"/>
      <c r="D376792" s="19" t="s">
        <v>6</v>
      </c>
    </row>
    <row r="376793" spans="2:4" ht="15" thickBot="1" x14ac:dyDescent="0.25">
      <c r="B376793" s="65"/>
      <c r="C376793" s="65"/>
      <c r="D376793" s="18" t="s">
        <v>7</v>
      </c>
    </row>
    <row r="376794" spans="2:4" ht="30" thickBot="1" x14ac:dyDescent="0.25">
      <c r="B376794" s="3"/>
      <c r="C376794" s="3" t="s">
        <v>48</v>
      </c>
      <c r="D376794" s="20" t="s">
        <v>60</v>
      </c>
    </row>
    <row r="376795" spans="2:4" ht="15" thickBot="1" x14ac:dyDescent="0.25">
      <c r="B376795" s="3"/>
      <c r="C376795" s="3"/>
      <c r="D376795" s="19" t="s">
        <v>6</v>
      </c>
    </row>
    <row r="376796" spans="2:4" ht="15" thickBot="1" x14ac:dyDescent="0.25">
      <c r="B376796" s="3"/>
      <c r="C376796" s="3"/>
      <c r="D376796" s="21" t="s">
        <v>49</v>
      </c>
    </row>
    <row r="376797" spans="2:4" ht="15" thickBot="1" x14ac:dyDescent="0.25">
      <c r="B376797" s="66" t="s">
        <v>9</v>
      </c>
      <c r="C376797" s="68" t="s">
        <v>54</v>
      </c>
      <c r="D376797" s="69" t="s">
        <v>33</v>
      </c>
    </row>
    <row r="376798" spans="2:4" ht="15" thickBot="1" x14ac:dyDescent="0.25">
      <c r="B376798" s="67"/>
      <c r="C376798" s="68"/>
      <c r="D376798" s="69"/>
    </row>
    <row r="376799" spans="2:4" ht="15" thickBot="1" x14ac:dyDescent="0.25">
      <c r="B376799" s="67"/>
      <c r="C376799" s="68"/>
      <c r="D376799" s="69"/>
    </row>
    <row r="376800" spans="2:4" ht="15" thickBot="1" x14ac:dyDescent="0.25">
      <c r="B376800" s="61"/>
      <c r="C376800" s="67" t="s">
        <v>55</v>
      </c>
      <c r="D376800" s="22" t="s">
        <v>52</v>
      </c>
    </row>
    <row r="376801" spans="2:4" ht="15" thickBot="1" x14ac:dyDescent="0.25">
      <c r="B376801" s="61"/>
      <c r="C376801" s="67"/>
      <c r="D376801" s="22" t="s">
        <v>51</v>
      </c>
    </row>
    <row r="376802" spans="2:4" ht="15" thickBot="1" x14ac:dyDescent="0.25">
      <c r="B376802" s="65"/>
      <c r="C376802" s="70"/>
      <c r="D376802" s="22" t="s">
        <v>53</v>
      </c>
    </row>
    <row r="376803" spans="2:4" ht="15" thickBot="1" x14ac:dyDescent="0.25">
      <c r="B376803" s="58" t="s">
        <v>10</v>
      </c>
      <c r="C376803" s="60" t="s">
        <v>32</v>
      </c>
      <c r="D376803" s="62" t="s">
        <v>34</v>
      </c>
    </row>
    <row r="376804" spans="2:4" ht="15" thickBot="1" x14ac:dyDescent="0.25">
      <c r="B376804" s="59"/>
      <c r="C376804" s="61"/>
      <c r="D376804" s="62"/>
    </row>
    <row r="376805" spans="2:4" ht="15" thickBot="1" x14ac:dyDescent="0.25">
      <c r="B376805" s="59"/>
      <c r="C376805" s="61"/>
      <c r="D376805" s="63"/>
    </row>
    <row r="376806" spans="2:4" ht="15" thickBot="1" x14ac:dyDescent="0.25">
      <c r="B376806" s="59"/>
      <c r="C376806" s="61"/>
      <c r="D376806" s="64" t="s">
        <v>35</v>
      </c>
    </row>
    <row r="376807" spans="2:4" ht="15" thickBot="1" x14ac:dyDescent="0.25">
      <c r="B376807" s="59"/>
      <c r="C376807" s="61"/>
      <c r="D376807" s="62"/>
    </row>
    <row r="376808" spans="2:4" ht="15" thickBot="1" x14ac:dyDescent="0.25">
      <c r="B376808" s="59"/>
      <c r="C376808" s="61"/>
      <c r="D376808" s="63"/>
    </row>
    <row r="376809" spans="2:4" ht="15" thickBot="1" x14ac:dyDescent="0.25">
      <c r="B376809" s="59"/>
      <c r="C376809" s="61"/>
      <c r="D376809" s="64" t="s">
        <v>36</v>
      </c>
    </row>
    <row r="376810" spans="2:4" ht="15" thickBot="1" x14ac:dyDescent="0.25">
      <c r="B376810" s="59"/>
      <c r="C376810" s="61"/>
      <c r="D376810" s="62"/>
    </row>
    <row r="376811" spans="2:4" ht="15" thickBot="1" x14ac:dyDescent="0.25">
      <c r="B376811" s="59"/>
      <c r="C376811" s="61"/>
      <c r="D376811" s="62"/>
    </row>
    <row r="376812" spans="2:4" ht="15" thickBot="1" x14ac:dyDescent="0.25">
      <c r="B376812" s="59"/>
      <c r="C376812" s="61"/>
      <c r="D376812" s="63"/>
    </row>
    <row r="376813" spans="2:4" ht="15" thickBot="1" x14ac:dyDescent="0.25">
      <c r="B376813" s="59"/>
      <c r="C376813" s="61"/>
      <c r="D376813" s="64" t="s">
        <v>37</v>
      </c>
    </row>
    <row r="376814" spans="2:4" ht="15" thickBot="1" x14ac:dyDescent="0.25">
      <c r="B376814" s="59"/>
      <c r="C376814" s="61"/>
      <c r="D376814" s="62"/>
    </row>
    <row r="376815" spans="2:4" ht="15" thickBot="1" x14ac:dyDescent="0.25">
      <c r="B376815" s="59"/>
      <c r="C376815" s="61"/>
      <c r="D376815" s="62"/>
    </row>
    <row r="376816" spans="2:4" ht="15" thickBot="1" x14ac:dyDescent="0.25">
      <c r="B376816" s="59"/>
      <c r="C376816" s="61"/>
      <c r="D376816" s="62"/>
    </row>
    <row r="376817" spans="2:4" ht="15" thickBot="1" x14ac:dyDescent="0.25">
      <c r="B376817" s="59"/>
      <c r="C376817" s="61"/>
      <c r="D376817" s="62"/>
    </row>
    <row r="376818" spans="2:4" ht="15" thickBot="1" x14ac:dyDescent="0.25">
      <c r="B376818" s="59"/>
      <c r="C376818" s="61"/>
      <c r="D376818" s="63"/>
    </row>
    <row r="376819" spans="2:4" ht="15" thickBot="1" x14ac:dyDescent="0.25">
      <c r="B376819" s="59"/>
      <c r="C376819" s="61"/>
      <c r="D376819" s="64" t="s">
        <v>16</v>
      </c>
    </row>
    <row r="376820" spans="2:4" ht="15" thickBot="1" x14ac:dyDescent="0.25">
      <c r="B376820" s="59"/>
      <c r="C376820" s="61"/>
      <c r="D376820" s="62"/>
    </row>
    <row r="376821" spans="2:4" ht="15" thickBot="1" x14ac:dyDescent="0.25">
      <c r="B376821" s="59"/>
      <c r="C376821" s="61"/>
      <c r="D376821" s="62"/>
    </row>
    <row r="376822" spans="2:4" ht="15" thickBot="1" x14ac:dyDescent="0.25">
      <c r="B376822" s="59"/>
      <c r="C376822" s="61"/>
      <c r="D376822" s="63"/>
    </row>
    <row r="376823" spans="2:4" ht="43.5" thickBot="1" x14ac:dyDescent="0.25">
      <c r="B376823" s="59"/>
      <c r="C376823" s="61"/>
      <c r="D376823" s="19" t="s">
        <v>17</v>
      </c>
    </row>
    <row r="376824" spans="2:4" ht="57.75" thickBot="1" x14ac:dyDescent="0.25">
      <c r="B376824" s="59"/>
      <c r="C376824" s="61"/>
      <c r="D376824" s="19" t="s">
        <v>18</v>
      </c>
    </row>
    <row r="376825" spans="2:4" ht="72" thickBot="1" x14ac:dyDescent="0.25">
      <c r="B376825" s="58" t="s">
        <v>11</v>
      </c>
      <c r="C376825" s="60" t="s">
        <v>12</v>
      </c>
      <c r="D376825" s="19" t="s">
        <v>38</v>
      </c>
    </row>
    <row r="376826" spans="2:4" ht="100.5" thickBot="1" x14ac:dyDescent="0.25">
      <c r="B376826" s="59"/>
      <c r="C376826" s="61"/>
      <c r="D376826" s="19" t="s">
        <v>39</v>
      </c>
    </row>
    <row r="376827" spans="2:4" ht="72" thickBot="1" x14ac:dyDescent="0.25">
      <c r="B376827" s="59"/>
      <c r="C376827" s="61"/>
      <c r="D376827" s="19" t="s">
        <v>40</v>
      </c>
    </row>
    <row r="376828" spans="2:4" ht="57.75" thickBot="1" x14ac:dyDescent="0.25">
      <c r="B376828" s="59"/>
      <c r="C376828" s="61"/>
      <c r="D376828" s="19" t="s">
        <v>21</v>
      </c>
    </row>
    <row r="376829" spans="2:4" ht="57.75" thickBot="1" x14ac:dyDescent="0.25">
      <c r="B376829" s="59"/>
      <c r="C376829" s="61"/>
      <c r="D376829" s="19" t="s">
        <v>22</v>
      </c>
    </row>
    <row r="376830" spans="2:4" ht="43.5" thickBot="1" x14ac:dyDescent="0.25">
      <c r="B376830" s="59"/>
      <c r="C376830" s="67"/>
      <c r="D376830" s="20" t="s">
        <v>23</v>
      </c>
    </row>
    <row r="376831" spans="2:4" ht="57.75" thickBot="1" x14ac:dyDescent="0.25">
      <c r="B376831" s="59"/>
      <c r="C376831" s="67"/>
      <c r="D376831" s="23" t="s">
        <v>24</v>
      </c>
    </row>
    <row r="376832" spans="2:4" ht="72" thickBot="1" x14ac:dyDescent="0.25">
      <c r="B376832" s="59"/>
      <c r="C376832" s="67"/>
      <c r="D376832" s="24" t="s">
        <v>25</v>
      </c>
    </row>
    <row r="376833" spans="2:4" ht="43.5" thickBot="1" x14ac:dyDescent="0.25">
      <c r="B376833" s="99"/>
      <c r="C376833" s="65"/>
      <c r="D376833" s="19" t="s">
        <v>26</v>
      </c>
    </row>
    <row r="376834" spans="2:4" ht="15" thickBot="1" x14ac:dyDescent="0.25">
      <c r="B376834" s="58" t="s">
        <v>13</v>
      </c>
      <c r="C376834" s="60" t="s">
        <v>14</v>
      </c>
      <c r="D376834" s="64" t="s">
        <v>41</v>
      </c>
    </row>
    <row r="376835" spans="2:4" ht="15" thickBot="1" x14ac:dyDescent="0.25">
      <c r="B376835" s="59"/>
      <c r="C376835" s="61"/>
      <c r="D376835" s="62"/>
    </row>
    <row r="376836" spans="2:4" ht="15" thickBot="1" x14ac:dyDescent="0.25">
      <c r="B376836" s="59"/>
      <c r="C376836" s="61"/>
      <c r="D376836" s="63"/>
    </row>
    <row r="376837" spans="2:4" ht="15" thickBot="1" x14ac:dyDescent="0.25">
      <c r="B376837" s="59"/>
      <c r="C376837" s="61"/>
      <c r="D376837" s="100" t="s">
        <v>42</v>
      </c>
    </row>
    <row r="376838" spans="2:4" ht="15" thickBot="1" x14ac:dyDescent="0.25">
      <c r="B376838" s="59"/>
      <c r="C376838" s="61"/>
      <c r="D376838" s="101"/>
    </row>
    <row r="376839" spans="2:4" ht="15" thickBot="1" x14ac:dyDescent="0.25">
      <c r="B376839" s="59"/>
      <c r="C376839" s="61"/>
      <c r="D376839" s="101"/>
    </row>
    <row r="376840" spans="2:4" ht="15" thickBot="1" x14ac:dyDescent="0.25">
      <c r="B376840" s="59"/>
      <c r="C376840" s="61"/>
      <c r="D376840" s="101"/>
    </row>
    <row r="376841" spans="2:4" ht="15" thickBot="1" x14ac:dyDescent="0.25">
      <c r="B376841" s="59"/>
      <c r="C376841" s="61"/>
      <c r="D376841" s="101"/>
    </row>
    <row r="376842" spans="2:4" ht="15" thickBot="1" x14ac:dyDescent="0.25">
      <c r="B376842" s="59"/>
      <c r="C376842" s="61"/>
      <c r="D376842" s="102"/>
    </row>
    <row r="376843" spans="2:4" ht="15" thickBot="1" x14ac:dyDescent="0.25">
      <c r="B376843" s="59"/>
      <c r="C376843" s="61"/>
      <c r="D376843" s="100" t="s">
        <v>43</v>
      </c>
    </row>
    <row r="376844" spans="2:4" ht="15" thickBot="1" x14ac:dyDescent="0.25">
      <c r="B376844" s="59"/>
      <c r="C376844" s="61"/>
      <c r="D376844" s="101"/>
    </row>
    <row r="376845" spans="2:4" ht="15" thickBot="1" x14ac:dyDescent="0.25">
      <c r="B376845" s="59"/>
      <c r="C376845" s="61"/>
      <c r="D376845" s="101"/>
    </row>
    <row r="376846" spans="2:4" ht="15" thickBot="1" x14ac:dyDescent="0.25">
      <c r="B376846" s="59"/>
      <c r="C376846" s="61"/>
      <c r="D376846" s="101"/>
    </row>
    <row r="376847" spans="2:4" ht="15" thickBot="1" x14ac:dyDescent="0.25">
      <c r="B376847" s="59"/>
      <c r="C376847" s="61"/>
      <c r="D376847" s="102"/>
    </row>
    <row r="376848" spans="2:4" ht="15" thickBot="1" x14ac:dyDescent="0.25">
      <c r="B376848" s="59"/>
      <c r="C376848" s="61"/>
      <c r="D376848" s="100" t="s">
        <v>15</v>
      </c>
    </row>
    <row r="376849" spans="2:4" ht="15" thickBot="1" x14ac:dyDescent="0.25">
      <c r="B376849" s="59"/>
      <c r="C376849" s="61"/>
      <c r="D376849" s="101"/>
    </row>
    <row r="376850" spans="2:4" ht="15" thickBot="1" x14ac:dyDescent="0.25">
      <c r="B376850" s="59"/>
      <c r="C376850" s="61"/>
      <c r="D376850" s="101"/>
    </row>
    <row r="376851" spans="2:4" ht="15" thickBot="1" x14ac:dyDescent="0.25">
      <c r="B376851" s="59"/>
      <c r="C376851" s="61"/>
      <c r="D376851" s="102"/>
    </row>
    <row r="376852" spans="2:4" ht="15" thickBot="1" x14ac:dyDescent="0.25">
      <c r="B376852" s="59"/>
      <c r="C376852" s="61"/>
      <c r="D376852" s="100" t="s">
        <v>19</v>
      </c>
    </row>
    <row r="376853" spans="2:4" ht="15" thickBot="1" x14ac:dyDescent="0.25">
      <c r="B376853" s="59"/>
      <c r="C376853" s="61"/>
      <c r="D376853" s="101"/>
    </row>
    <row r="376854" spans="2:4" ht="15" thickBot="1" x14ac:dyDescent="0.25">
      <c r="B376854" s="59"/>
      <c r="C376854" s="61"/>
      <c r="D376854" s="101"/>
    </row>
    <row r="376855" spans="2:4" ht="15" thickBot="1" x14ac:dyDescent="0.25">
      <c r="B376855" s="59"/>
      <c r="C376855" s="61"/>
      <c r="D376855" s="101"/>
    </row>
    <row r="376856" spans="2:4" ht="15" thickBot="1" x14ac:dyDescent="0.25">
      <c r="B376856" s="59"/>
      <c r="C376856" s="61"/>
      <c r="D376856" s="101"/>
    </row>
    <row r="376857" spans="2:4" ht="15" thickBot="1" x14ac:dyDescent="0.25">
      <c r="B376857" s="59"/>
      <c r="C376857" s="61"/>
      <c r="D376857" s="101"/>
    </row>
    <row r="376858" spans="2:4" ht="15" thickBot="1" x14ac:dyDescent="0.25">
      <c r="B376858" s="59"/>
      <c r="C376858" s="61"/>
      <c r="D376858" s="102"/>
    </row>
    <row r="376859" spans="2:4" ht="15" thickBot="1" x14ac:dyDescent="0.25">
      <c r="B376859" s="59"/>
      <c r="C376859" s="61"/>
      <c r="D376859" s="103" t="s">
        <v>27</v>
      </c>
    </row>
    <row r="376860" spans="2:4" ht="15" thickBot="1" x14ac:dyDescent="0.25">
      <c r="B376860" s="59"/>
      <c r="C376860" s="61"/>
      <c r="D376860" s="104"/>
    </row>
    <row r="376861" spans="2:4" ht="15" thickBot="1" x14ac:dyDescent="0.25">
      <c r="B376861" s="59"/>
      <c r="C376861" s="61"/>
      <c r="D376861" s="105"/>
    </row>
    <row r="376862" spans="2:4" ht="15" thickBot="1" x14ac:dyDescent="0.25">
      <c r="B376862" s="59"/>
      <c r="C376862" s="61"/>
      <c r="D376862" s="90" t="s">
        <v>28</v>
      </c>
    </row>
    <row r="376863" spans="2:4" ht="15" thickBot="1" x14ac:dyDescent="0.25">
      <c r="B376863" s="59"/>
      <c r="C376863" s="61"/>
      <c r="D376863" s="91"/>
    </row>
    <row r="376864" spans="2:4" ht="15" thickBot="1" x14ac:dyDescent="0.25">
      <c r="B376864" s="59"/>
      <c r="C376864" s="61"/>
      <c r="D376864" s="92"/>
    </row>
    <row r="376865" spans="2:4" ht="15" thickBot="1" x14ac:dyDescent="0.25">
      <c r="B376865" s="59"/>
      <c r="C376865" s="61"/>
      <c r="D376865" s="93" t="s">
        <v>29</v>
      </c>
    </row>
    <row r="376866" spans="2:4" ht="15" thickBot="1" x14ac:dyDescent="0.25">
      <c r="B376866" s="59"/>
      <c r="C376866" s="61"/>
      <c r="D376866" s="94"/>
    </row>
    <row r="376867" spans="2:4" ht="15" thickBot="1" x14ac:dyDescent="0.25">
      <c r="B376867" s="59"/>
      <c r="C376867" s="61"/>
      <c r="D376867" s="95"/>
    </row>
    <row r="376868" spans="2:4" ht="15" thickBot="1" x14ac:dyDescent="0.25">
      <c r="B376868" s="59"/>
      <c r="C376868" s="61"/>
      <c r="D376868" s="90" t="s">
        <v>30</v>
      </c>
    </row>
    <row r="376869" spans="2:4" ht="15" thickBot="1" x14ac:dyDescent="0.25">
      <c r="B376869" s="59"/>
      <c r="C376869" s="61"/>
      <c r="D376869" s="91"/>
    </row>
    <row r="376870" spans="2:4" ht="15" thickBot="1" x14ac:dyDescent="0.25">
      <c r="B376870" s="59"/>
      <c r="C376870" s="61"/>
      <c r="D376870" s="92"/>
    </row>
    <row r="376871" spans="2:4" ht="15" thickBot="1" x14ac:dyDescent="0.25">
      <c r="B376871" s="59"/>
      <c r="C376871" s="61"/>
      <c r="D376871" s="90" t="s">
        <v>31</v>
      </c>
    </row>
    <row r="376872" spans="2:4" ht="15" thickBot="1" x14ac:dyDescent="0.25">
      <c r="B376872" s="59"/>
      <c r="C376872" s="61"/>
      <c r="D376872" s="91"/>
    </row>
    <row r="376873" spans="2:4" ht="15" thickBot="1" x14ac:dyDescent="0.25">
      <c r="B376873" s="99"/>
      <c r="C376873" s="65"/>
      <c r="D376873" s="92"/>
    </row>
    <row r="376874" spans="2:4" ht="15" thickBot="1" x14ac:dyDescent="0.25">
      <c r="B376874" s="96" t="s">
        <v>45</v>
      </c>
      <c r="C376874" s="60" t="s">
        <v>44</v>
      </c>
      <c r="D376874" s="93" t="s">
        <v>46</v>
      </c>
    </row>
    <row r="376875" spans="2:4" ht="15" thickBot="1" x14ac:dyDescent="0.25">
      <c r="B376875" s="97"/>
      <c r="C376875" s="61"/>
      <c r="D376875" s="94"/>
    </row>
    <row r="376876" spans="2:4" ht="15" thickBot="1" x14ac:dyDescent="0.25">
      <c r="B376876" s="97"/>
      <c r="C376876" s="61"/>
      <c r="D376876" s="94"/>
    </row>
    <row r="376877" spans="2:4" ht="15" thickBot="1" x14ac:dyDescent="0.25">
      <c r="B376877" s="97"/>
      <c r="C376877" s="61"/>
      <c r="D376877" s="94"/>
    </row>
    <row r="376878" spans="2:4" ht="15" thickBot="1" x14ac:dyDescent="0.25">
      <c r="B376878" s="98"/>
      <c r="C376878" s="65"/>
      <c r="D376878" s="95"/>
    </row>
    <row r="393168" ht="15" thickBot="1" x14ac:dyDescent="0.25"/>
    <row r="393169" spans="2:4" ht="15" thickBot="1" x14ac:dyDescent="0.25">
      <c r="B393169" s="58" t="s">
        <v>3</v>
      </c>
      <c r="C393169" s="60" t="s">
        <v>2</v>
      </c>
      <c r="D393169" s="18" t="s">
        <v>8</v>
      </c>
    </row>
    <row r="393170" spans="2:4" ht="15" thickBot="1" x14ac:dyDescent="0.25">
      <c r="B393170" s="61"/>
      <c r="C393170" s="61"/>
      <c r="D393170" s="18" t="s">
        <v>0</v>
      </c>
    </row>
    <row r="393171" spans="2:4" ht="15" thickBot="1" x14ac:dyDescent="0.25">
      <c r="B393171" s="61"/>
      <c r="C393171" s="61"/>
      <c r="D393171" s="19" t="s">
        <v>50</v>
      </c>
    </row>
    <row r="393172" spans="2:4" ht="15" thickBot="1" x14ac:dyDescent="0.25">
      <c r="B393172" s="61"/>
      <c r="C393172" s="61"/>
      <c r="D393172" s="18" t="s">
        <v>1</v>
      </c>
    </row>
    <row r="393173" spans="2:4" ht="15" thickBot="1" x14ac:dyDescent="0.25">
      <c r="B393173" s="61"/>
      <c r="C393173" s="65"/>
      <c r="D393173" s="19" t="s">
        <v>20</v>
      </c>
    </row>
    <row r="393174" spans="2:4" ht="29.25" thickBot="1" x14ac:dyDescent="0.25">
      <c r="B393174" s="61"/>
      <c r="C393174" s="60" t="s">
        <v>47</v>
      </c>
      <c r="D393174" s="19" t="s">
        <v>4</v>
      </c>
    </row>
    <row r="393175" spans="2:4" ht="15" thickBot="1" x14ac:dyDescent="0.25">
      <c r="B393175" s="61"/>
      <c r="C393175" s="61"/>
      <c r="D393175" s="18" t="s">
        <v>5</v>
      </c>
    </row>
    <row r="393176" spans="2:4" ht="15" thickBot="1" x14ac:dyDescent="0.25">
      <c r="B393176" s="61"/>
      <c r="C393176" s="61"/>
      <c r="D393176" s="19" t="s">
        <v>6</v>
      </c>
    </row>
    <row r="393177" spans="2:4" ht="15" thickBot="1" x14ac:dyDescent="0.25">
      <c r="B393177" s="65"/>
      <c r="C393177" s="65"/>
      <c r="D393177" s="18" t="s">
        <v>7</v>
      </c>
    </row>
    <row r="393178" spans="2:4" ht="30" thickBot="1" x14ac:dyDescent="0.25">
      <c r="B393178" s="3"/>
      <c r="C393178" s="3" t="s">
        <v>48</v>
      </c>
      <c r="D393178" s="20" t="s">
        <v>60</v>
      </c>
    </row>
    <row r="393179" spans="2:4" ht="15" thickBot="1" x14ac:dyDescent="0.25">
      <c r="B393179" s="3"/>
      <c r="C393179" s="3"/>
      <c r="D393179" s="19" t="s">
        <v>6</v>
      </c>
    </row>
    <row r="393180" spans="2:4" ht="15" thickBot="1" x14ac:dyDescent="0.25">
      <c r="B393180" s="3"/>
      <c r="C393180" s="3"/>
      <c r="D393180" s="21" t="s">
        <v>49</v>
      </c>
    </row>
    <row r="393181" spans="2:4" ht="15" thickBot="1" x14ac:dyDescent="0.25">
      <c r="B393181" s="66" t="s">
        <v>9</v>
      </c>
      <c r="C393181" s="68" t="s">
        <v>54</v>
      </c>
      <c r="D393181" s="69" t="s">
        <v>33</v>
      </c>
    </row>
    <row r="393182" spans="2:4" ht="15" thickBot="1" x14ac:dyDescent="0.25">
      <c r="B393182" s="67"/>
      <c r="C393182" s="68"/>
      <c r="D393182" s="69"/>
    </row>
    <row r="393183" spans="2:4" ht="15" thickBot="1" x14ac:dyDescent="0.25">
      <c r="B393183" s="67"/>
      <c r="C393183" s="68"/>
      <c r="D393183" s="69"/>
    </row>
    <row r="393184" spans="2:4" ht="15" thickBot="1" x14ac:dyDescent="0.25">
      <c r="B393184" s="61"/>
      <c r="C393184" s="67" t="s">
        <v>55</v>
      </c>
      <c r="D393184" s="22" t="s">
        <v>52</v>
      </c>
    </row>
    <row r="393185" spans="2:4" ht="15" thickBot="1" x14ac:dyDescent="0.25">
      <c r="B393185" s="61"/>
      <c r="C393185" s="67"/>
      <c r="D393185" s="22" t="s">
        <v>51</v>
      </c>
    </row>
    <row r="393186" spans="2:4" ht="15" thickBot="1" x14ac:dyDescent="0.25">
      <c r="B393186" s="65"/>
      <c r="C393186" s="70"/>
      <c r="D393186" s="22" t="s">
        <v>53</v>
      </c>
    </row>
    <row r="393187" spans="2:4" ht="15" thickBot="1" x14ac:dyDescent="0.25">
      <c r="B393187" s="58" t="s">
        <v>10</v>
      </c>
      <c r="C393187" s="60" t="s">
        <v>32</v>
      </c>
      <c r="D393187" s="62" t="s">
        <v>34</v>
      </c>
    </row>
    <row r="393188" spans="2:4" ht="15" thickBot="1" x14ac:dyDescent="0.25">
      <c r="B393188" s="59"/>
      <c r="C393188" s="61"/>
      <c r="D393188" s="62"/>
    </row>
    <row r="393189" spans="2:4" ht="15" thickBot="1" x14ac:dyDescent="0.25">
      <c r="B393189" s="59"/>
      <c r="C393189" s="61"/>
      <c r="D393189" s="63"/>
    </row>
    <row r="393190" spans="2:4" ht="15" thickBot="1" x14ac:dyDescent="0.25">
      <c r="B393190" s="59"/>
      <c r="C393190" s="61"/>
      <c r="D393190" s="64" t="s">
        <v>35</v>
      </c>
    </row>
    <row r="393191" spans="2:4" ht="15" thickBot="1" x14ac:dyDescent="0.25">
      <c r="B393191" s="59"/>
      <c r="C393191" s="61"/>
      <c r="D393191" s="62"/>
    </row>
    <row r="393192" spans="2:4" ht="15" thickBot="1" x14ac:dyDescent="0.25">
      <c r="B393192" s="59"/>
      <c r="C393192" s="61"/>
      <c r="D393192" s="63"/>
    </row>
    <row r="393193" spans="2:4" ht="15" thickBot="1" x14ac:dyDescent="0.25">
      <c r="B393193" s="59"/>
      <c r="C393193" s="61"/>
      <c r="D393193" s="64" t="s">
        <v>36</v>
      </c>
    </row>
    <row r="393194" spans="2:4" ht="15" thickBot="1" x14ac:dyDescent="0.25">
      <c r="B393194" s="59"/>
      <c r="C393194" s="61"/>
      <c r="D393194" s="62"/>
    </row>
    <row r="393195" spans="2:4" ht="15" thickBot="1" x14ac:dyDescent="0.25">
      <c r="B393195" s="59"/>
      <c r="C393195" s="61"/>
      <c r="D393195" s="62"/>
    </row>
    <row r="393196" spans="2:4" ht="15" thickBot="1" x14ac:dyDescent="0.25">
      <c r="B393196" s="59"/>
      <c r="C393196" s="61"/>
      <c r="D393196" s="63"/>
    </row>
    <row r="393197" spans="2:4" ht="15" thickBot="1" x14ac:dyDescent="0.25">
      <c r="B393197" s="59"/>
      <c r="C393197" s="61"/>
      <c r="D393197" s="64" t="s">
        <v>37</v>
      </c>
    </row>
    <row r="393198" spans="2:4" ht="15" thickBot="1" x14ac:dyDescent="0.25">
      <c r="B393198" s="59"/>
      <c r="C393198" s="61"/>
      <c r="D393198" s="62"/>
    </row>
    <row r="393199" spans="2:4" ht="15" thickBot="1" x14ac:dyDescent="0.25">
      <c r="B393199" s="59"/>
      <c r="C393199" s="61"/>
      <c r="D393199" s="62"/>
    </row>
    <row r="393200" spans="2:4" ht="15" thickBot="1" x14ac:dyDescent="0.25">
      <c r="B393200" s="59"/>
      <c r="C393200" s="61"/>
      <c r="D393200" s="62"/>
    </row>
    <row r="393201" spans="2:4" ht="15" thickBot="1" x14ac:dyDescent="0.25">
      <c r="B393201" s="59"/>
      <c r="C393201" s="61"/>
      <c r="D393201" s="62"/>
    </row>
    <row r="393202" spans="2:4" ht="15" thickBot="1" x14ac:dyDescent="0.25">
      <c r="B393202" s="59"/>
      <c r="C393202" s="61"/>
      <c r="D393202" s="63"/>
    </row>
    <row r="393203" spans="2:4" ht="15" thickBot="1" x14ac:dyDescent="0.25">
      <c r="B393203" s="59"/>
      <c r="C393203" s="61"/>
      <c r="D393203" s="64" t="s">
        <v>16</v>
      </c>
    </row>
    <row r="393204" spans="2:4" ht="15" thickBot="1" x14ac:dyDescent="0.25">
      <c r="B393204" s="59"/>
      <c r="C393204" s="61"/>
      <c r="D393204" s="62"/>
    </row>
    <row r="393205" spans="2:4" ht="15" thickBot="1" x14ac:dyDescent="0.25">
      <c r="B393205" s="59"/>
      <c r="C393205" s="61"/>
      <c r="D393205" s="62"/>
    </row>
    <row r="393206" spans="2:4" ht="15" thickBot="1" x14ac:dyDescent="0.25">
      <c r="B393206" s="59"/>
      <c r="C393206" s="61"/>
      <c r="D393206" s="63"/>
    </row>
    <row r="393207" spans="2:4" ht="43.5" thickBot="1" x14ac:dyDescent="0.25">
      <c r="B393207" s="59"/>
      <c r="C393207" s="61"/>
      <c r="D393207" s="19" t="s">
        <v>17</v>
      </c>
    </row>
    <row r="393208" spans="2:4" ht="57.75" thickBot="1" x14ac:dyDescent="0.25">
      <c r="B393208" s="59"/>
      <c r="C393208" s="61"/>
      <c r="D393208" s="19" t="s">
        <v>18</v>
      </c>
    </row>
    <row r="393209" spans="2:4" ht="72" thickBot="1" x14ac:dyDescent="0.25">
      <c r="B393209" s="58" t="s">
        <v>11</v>
      </c>
      <c r="C393209" s="60" t="s">
        <v>12</v>
      </c>
      <c r="D393209" s="19" t="s">
        <v>38</v>
      </c>
    </row>
    <row r="393210" spans="2:4" ht="100.5" thickBot="1" x14ac:dyDescent="0.25">
      <c r="B393210" s="59"/>
      <c r="C393210" s="61"/>
      <c r="D393210" s="19" t="s">
        <v>39</v>
      </c>
    </row>
    <row r="393211" spans="2:4" ht="72" thickBot="1" x14ac:dyDescent="0.25">
      <c r="B393211" s="59"/>
      <c r="C393211" s="61"/>
      <c r="D393211" s="19" t="s">
        <v>40</v>
      </c>
    </row>
    <row r="393212" spans="2:4" ht="57.75" thickBot="1" x14ac:dyDescent="0.25">
      <c r="B393212" s="59"/>
      <c r="C393212" s="61"/>
      <c r="D393212" s="19" t="s">
        <v>21</v>
      </c>
    </row>
    <row r="393213" spans="2:4" ht="57.75" thickBot="1" x14ac:dyDescent="0.25">
      <c r="B393213" s="59"/>
      <c r="C393213" s="61"/>
      <c r="D393213" s="19" t="s">
        <v>22</v>
      </c>
    </row>
    <row r="393214" spans="2:4" ht="43.5" thickBot="1" x14ac:dyDescent="0.25">
      <c r="B393214" s="59"/>
      <c r="C393214" s="67"/>
      <c r="D393214" s="20" t="s">
        <v>23</v>
      </c>
    </row>
    <row r="393215" spans="2:4" ht="57.75" thickBot="1" x14ac:dyDescent="0.25">
      <c r="B393215" s="59"/>
      <c r="C393215" s="67"/>
      <c r="D393215" s="23" t="s">
        <v>24</v>
      </c>
    </row>
    <row r="393216" spans="2:4" ht="72" thickBot="1" x14ac:dyDescent="0.25">
      <c r="B393216" s="59"/>
      <c r="C393216" s="67"/>
      <c r="D393216" s="24" t="s">
        <v>25</v>
      </c>
    </row>
    <row r="393217" spans="2:4" ht="43.5" thickBot="1" x14ac:dyDescent="0.25">
      <c r="B393217" s="99"/>
      <c r="C393217" s="65"/>
      <c r="D393217" s="19" t="s">
        <v>26</v>
      </c>
    </row>
    <row r="393218" spans="2:4" ht="15" thickBot="1" x14ac:dyDescent="0.25">
      <c r="B393218" s="58" t="s">
        <v>13</v>
      </c>
      <c r="C393218" s="60" t="s">
        <v>14</v>
      </c>
      <c r="D393218" s="64" t="s">
        <v>41</v>
      </c>
    </row>
    <row r="393219" spans="2:4" ht="15" thickBot="1" x14ac:dyDescent="0.25">
      <c r="B393219" s="59"/>
      <c r="C393219" s="61"/>
      <c r="D393219" s="62"/>
    </row>
    <row r="393220" spans="2:4" ht="15" thickBot="1" x14ac:dyDescent="0.25">
      <c r="B393220" s="59"/>
      <c r="C393220" s="61"/>
      <c r="D393220" s="63"/>
    </row>
    <row r="393221" spans="2:4" ht="15" thickBot="1" x14ac:dyDescent="0.25">
      <c r="B393221" s="59"/>
      <c r="C393221" s="61"/>
      <c r="D393221" s="100" t="s">
        <v>42</v>
      </c>
    </row>
    <row r="393222" spans="2:4" ht="15" thickBot="1" x14ac:dyDescent="0.25">
      <c r="B393222" s="59"/>
      <c r="C393222" s="61"/>
      <c r="D393222" s="101"/>
    </row>
    <row r="393223" spans="2:4" ht="15" thickBot="1" x14ac:dyDescent="0.25">
      <c r="B393223" s="59"/>
      <c r="C393223" s="61"/>
      <c r="D393223" s="101"/>
    </row>
    <row r="393224" spans="2:4" ht="15" thickBot="1" x14ac:dyDescent="0.25">
      <c r="B393224" s="59"/>
      <c r="C393224" s="61"/>
      <c r="D393224" s="101"/>
    </row>
    <row r="393225" spans="2:4" ht="15" thickBot="1" x14ac:dyDescent="0.25">
      <c r="B393225" s="59"/>
      <c r="C393225" s="61"/>
      <c r="D393225" s="101"/>
    </row>
    <row r="393226" spans="2:4" ht="15" thickBot="1" x14ac:dyDescent="0.25">
      <c r="B393226" s="59"/>
      <c r="C393226" s="61"/>
      <c r="D393226" s="102"/>
    </row>
    <row r="393227" spans="2:4" ht="15" thickBot="1" x14ac:dyDescent="0.25">
      <c r="B393227" s="59"/>
      <c r="C393227" s="61"/>
      <c r="D393227" s="100" t="s">
        <v>43</v>
      </c>
    </row>
    <row r="393228" spans="2:4" ht="15" thickBot="1" x14ac:dyDescent="0.25">
      <c r="B393228" s="59"/>
      <c r="C393228" s="61"/>
      <c r="D393228" s="101"/>
    </row>
    <row r="393229" spans="2:4" ht="15" thickBot="1" x14ac:dyDescent="0.25">
      <c r="B393229" s="59"/>
      <c r="C393229" s="61"/>
      <c r="D393229" s="101"/>
    </row>
    <row r="393230" spans="2:4" ht="15" thickBot="1" x14ac:dyDescent="0.25">
      <c r="B393230" s="59"/>
      <c r="C393230" s="61"/>
      <c r="D393230" s="101"/>
    </row>
    <row r="393231" spans="2:4" ht="15" thickBot="1" x14ac:dyDescent="0.25">
      <c r="B393231" s="59"/>
      <c r="C393231" s="61"/>
      <c r="D393231" s="102"/>
    </row>
    <row r="393232" spans="2:4" ht="15" thickBot="1" x14ac:dyDescent="0.25">
      <c r="B393232" s="59"/>
      <c r="C393232" s="61"/>
      <c r="D393232" s="100" t="s">
        <v>15</v>
      </c>
    </row>
    <row r="393233" spans="2:4" ht="15" thickBot="1" x14ac:dyDescent="0.25">
      <c r="B393233" s="59"/>
      <c r="C393233" s="61"/>
      <c r="D393233" s="101"/>
    </row>
    <row r="393234" spans="2:4" ht="15" thickBot="1" x14ac:dyDescent="0.25">
      <c r="B393234" s="59"/>
      <c r="C393234" s="61"/>
      <c r="D393234" s="101"/>
    </row>
    <row r="393235" spans="2:4" ht="15" thickBot="1" x14ac:dyDescent="0.25">
      <c r="B393235" s="59"/>
      <c r="C393235" s="61"/>
      <c r="D393235" s="102"/>
    </row>
    <row r="393236" spans="2:4" ht="15" thickBot="1" x14ac:dyDescent="0.25">
      <c r="B393236" s="59"/>
      <c r="C393236" s="61"/>
      <c r="D393236" s="100" t="s">
        <v>19</v>
      </c>
    </row>
    <row r="393237" spans="2:4" ht="15" thickBot="1" x14ac:dyDescent="0.25">
      <c r="B393237" s="59"/>
      <c r="C393237" s="61"/>
      <c r="D393237" s="101"/>
    </row>
    <row r="393238" spans="2:4" ht="15" thickBot="1" x14ac:dyDescent="0.25">
      <c r="B393238" s="59"/>
      <c r="C393238" s="61"/>
      <c r="D393238" s="101"/>
    </row>
    <row r="393239" spans="2:4" ht="15" thickBot="1" x14ac:dyDescent="0.25">
      <c r="B393239" s="59"/>
      <c r="C393239" s="61"/>
      <c r="D393239" s="101"/>
    </row>
    <row r="393240" spans="2:4" ht="15" thickBot="1" x14ac:dyDescent="0.25">
      <c r="B393240" s="59"/>
      <c r="C393240" s="61"/>
      <c r="D393240" s="101"/>
    </row>
    <row r="393241" spans="2:4" ht="15" thickBot="1" x14ac:dyDescent="0.25">
      <c r="B393241" s="59"/>
      <c r="C393241" s="61"/>
      <c r="D393241" s="101"/>
    </row>
    <row r="393242" spans="2:4" ht="15" thickBot="1" x14ac:dyDescent="0.25">
      <c r="B393242" s="59"/>
      <c r="C393242" s="61"/>
      <c r="D393242" s="102"/>
    </row>
    <row r="393243" spans="2:4" ht="15" thickBot="1" x14ac:dyDescent="0.25">
      <c r="B393243" s="59"/>
      <c r="C393243" s="61"/>
      <c r="D393243" s="103" t="s">
        <v>27</v>
      </c>
    </row>
    <row r="393244" spans="2:4" ht="15" thickBot="1" x14ac:dyDescent="0.25">
      <c r="B393244" s="59"/>
      <c r="C393244" s="61"/>
      <c r="D393244" s="104"/>
    </row>
    <row r="393245" spans="2:4" ht="15" thickBot="1" x14ac:dyDescent="0.25">
      <c r="B393245" s="59"/>
      <c r="C393245" s="61"/>
      <c r="D393245" s="105"/>
    </row>
    <row r="393246" spans="2:4" ht="15" thickBot="1" x14ac:dyDescent="0.25">
      <c r="B393246" s="59"/>
      <c r="C393246" s="61"/>
      <c r="D393246" s="90" t="s">
        <v>28</v>
      </c>
    </row>
    <row r="393247" spans="2:4" ht="15" thickBot="1" x14ac:dyDescent="0.25">
      <c r="B393247" s="59"/>
      <c r="C393247" s="61"/>
      <c r="D393247" s="91"/>
    </row>
    <row r="393248" spans="2:4" ht="15" thickBot="1" x14ac:dyDescent="0.25">
      <c r="B393248" s="59"/>
      <c r="C393248" s="61"/>
      <c r="D393248" s="92"/>
    </row>
    <row r="393249" spans="2:4" ht="15" thickBot="1" x14ac:dyDescent="0.25">
      <c r="B393249" s="59"/>
      <c r="C393249" s="61"/>
      <c r="D393249" s="93" t="s">
        <v>29</v>
      </c>
    </row>
    <row r="393250" spans="2:4" ht="15" thickBot="1" x14ac:dyDescent="0.25">
      <c r="B393250" s="59"/>
      <c r="C393250" s="61"/>
      <c r="D393250" s="94"/>
    </row>
    <row r="393251" spans="2:4" ht="15" thickBot="1" x14ac:dyDescent="0.25">
      <c r="B393251" s="59"/>
      <c r="C393251" s="61"/>
      <c r="D393251" s="95"/>
    </row>
    <row r="393252" spans="2:4" ht="15" thickBot="1" x14ac:dyDescent="0.25">
      <c r="B393252" s="59"/>
      <c r="C393252" s="61"/>
      <c r="D393252" s="90" t="s">
        <v>30</v>
      </c>
    </row>
    <row r="393253" spans="2:4" ht="15" thickBot="1" x14ac:dyDescent="0.25">
      <c r="B393253" s="59"/>
      <c r="C393253" s="61"/>
      <c r="D393253" s="91"/>
    </row>
    <row r="393254" spans="2:4" ht="15" thickBot="1" x14ac:dyDescent="0.25">
      <c r="B393254" s="59"/>
      <c r="C393254" s="61"/>
      <c r="D393254" s="92"/>
    </row>
    <row r="393255" spans="2:4" ht="15" thickBot="1" x14ac:dyDescent="0.25">
      <c r="B393255" s="59"/>
      <c r="C393255" s="61"/>
      <c r="D393255" s="90" t="s">
        <v>31</v>
      </c>
    </row>
    <row r="393256" spans="2:4" ht="15" thickBot="1" x14ac:dyDescent="0.25">
      <c r="B393256" s="59"/>
      <c r="C393256" s="61"/>
      <c r="D393256" s="91"/>
    </row>
    <row r="393257" spans="2:4" ht="15" thickBot="1" x14ac:dyDescent="0.25">
      <c r="B393257" s="99"/>
      <c r="C393257" s="65"/>
      <c r="D393257" s="92"/>
    </row>
    <row r="393258" spans="2:4" ht="15" thickBot="1" x14ac:dyDescent="0.25">
      <c r="B393258" s="96" t="s">
        <v>45</v>
      </c>
      <c r="C393258" s="60" t="s">
        <v>44</v>
      </c>
      <c r="D393258" s="93" t="s">
        <v>46</v>
      </c>
    </row>
    <row r="393259" spans="2:4" ht="15" thickBot="1" x14ac:dyDescent="0.25">
      <c r="B393259" s="97"/>
      <c r="C393259" s="61"/>
      <c r="D393259" s="94"/>
    </row>
    <row r="393260" spans="2:4" ht="15" thickBot="1" x14ac:dyDescent="0.25">
      <c r="B393260" s="97"/>
      <c r="C393260" s="61"/>
      <c r="D393260" s="94"/>
    </row>
    <row r="393261" spans="2:4" ht="15" thickBot="1" x14ac:dyDescent="0.25">
      <c r="B393261" s="97"/>
      <c r="C393261" s="61"/>
      <c r="D393261" s="94"/>
    </row>
    <row r="393262" spans="2:4" ht="15" thickBot="1" x14ac:dyDescent="0.25">
      <c r="B393262" s="98"/>
      <c r="C393262" s="65"/>
      <c r="D393262" s="95"/>
    </row>
    <row r="409552" ht="15" thickBot="1" x14ac:dyDescent="0.25"/>
    <row r="409553" spans="2:4" ht="15" thickBot="1" x14ac:dyDescent="0.25">
      <c r="B409553" s="58" t="s">
        <v>3</v>
      </c>
      <c r="C409553" s="60" t="s">
        <v>2</v>
      </c>
      <c r="D409553" s="18" t="s">
        <v>8</v>
      </c>
    </row>
    <row r="409554" spans="2:4" ht="15" thickBot="1" x14ac:dyDescent="0.25">
      <c r="B409554" s="61"/>
      <c r="C409554" s="61"/>
      <c r="D409554" s="18" t="s">
        <v>0</v>
      </c>
    </row>
    <row r="409555" spans="2:4" ht="15" thickBot="1" x14ac:dyDescent="0.25">
      <c r="B409555" s="61"/>
      <c r="C409555" s="61"/>
      <c r="D409555" s="19" t="s">
        <v>50</v>
      </c>
    </row>
    <row r="409556" spans="2:4" ht="15" thickBot="1" x14ac:dyDescent="0.25">
      <c r="B409556" s="61"/>
      <c r="C409556" s="61"/>
      <c r="D409556" s="18" t="s">
        <v>1</v>
      </c>
    </row>
    <row r="409557" spans="2:4" ht="15" thickBot="1" x14ac:dyDescent="0.25">
      <c r="B409557" s="61"/>
      <c r="C409557" s="65"/>
      <c r="D409557" s="19" t="s">
        <v>20</v>
      </c>
    </row>
    <row r="409558" spans="2:4" ht="29.25" thickBot="1" x14ac:dyDescent="0.25">
      <c r="B409558" s="61"/>
      <c r="C409558" s="60" t="s">
        <v>47</v>
      </c>
      <c r="D409558" s="19" t="s">
        <v>4</v>
      </c>
    </row>
    <row r="409559" spans="2:4" ht="15" thickBot="1" x14ac:dyDescent="0.25">
      <c r="B409559" s="61"/>
      <c r="C409559" s="61"/>
      <c r="D409559" s="18" t="s">
        <v>5</v>
      </c>
    </row>
    <row r="409560" spans="2:4" ht="15" thickBot="1" x14ac:dyDescent="0.25">
      <c r="B409560" s="61"/>
      <c r="C409560" s="61"/>
      <c r="D409560" s="19" t="s">
        <v>6</v>
      </c>
    </row>
    <row r="409561" spans="2:4" ht="15" thickBot="1" x14ac:dyDescent="0.25">
      <c r="B409561" s="65"/>
      <c r="C409561" s="65"/>
      <c r="D409561" s="18" t="s">
        <v>7</v>
      </c>
    </row>
    <row r="409562" spans="2:4" ht="30" thickBot="1" x14ac:dyDescent="0.25">
      <c r="B409562" s="3"/>
      <c r="C409562" s="3" t="s">
        <v>48</v>
      </c>
      <c r="D409562" s="20" t="s">
        <v>60</v>
      </c>
    </row>
    <row r="409563" spans="2:4" ht="15" thickBot="1" x14ac:dyDescent="0.25">
      <c r="B409563" s="3"/>
      <c r="C409563" s="3"/>
      <c r="D409563" s="19" t="s">
        <v>6</v>
      </c>
    </row>
    <row r="409564" spans="2:4" ht="15" thickBot="1" x14ac:dyDescent="0.25">
      <c r="B409564" s="3"/>
      <c r="C409564" s="3"/>
      <c r="D409564" s="21" t="s">
        <v>49</v>
      </c>
    </row>
    <row r="409565" spans="2:4" ht="15" thickBot="1" x14ac:dyDescent="0.25">
      <c r="B409565" s="66" t="s">
        <v>9</v>
      </c>
      <c r="C409565" s="68" t="s">
        <v>54</v>
      </c>
      <c r="D409565" s="69" t="s">
        <v>33</v>
      </c>
    </row>
    <row r="409566" spans="2:4" ht="15" thickBot="1" x14ac:dyDescent="0.25">
      <c r="B409566" s="67"/>
      <c r="C409566" s="68"/>
      <c r="D409566" s="69"/>
    </row>
    <row r="409567" spans="2:4" ht="15" thickBot="1" x14ac:dyDescent="0.25">
      <c r="B409567" s="67"/>
      <c r="C409567" s="68"/>
      <c r="D409567" s="69"/>
    </row>
    <row r="409568" spans="2:4" ht="15" thickBot="1" x14ac:dyDescent="0.25">
      <c r="B409568" s="61"/>
      <c r="C409568" s="67" t="s">
        <v>55</v>
      </c>
      <c r="D409568" s="22" t="s">
        <v>52</v>
      </c>
    </row>
    <row r="409569" spans="2:4" ht="15" thickBot="1" x14ac:dyDescent="0.25">
      <c r="B409569" s="61"/>
      <c r="C409569" s="67"/>
      <c r="D409569" s="22" t="s">
        <v>51</v>
      </c>
    </row>
    <row r="409570" spans="2:4" ht="15" thickBot="1" x14ac:dyDescent="0.25">
      <c r="B409570" s="65"/>
      <c r="C409570" s="70"/>
      <c r="D409570" s="22" t="s">
        <v>53</v>
      </c>
    </row>
    <row r="409571" spans="2:4" ht="15" thickBot="1" x14ac:dyDescent="0.25">
      <c r="B409571" s="58" t="s">
        <v>10</v>
      </c>
      <c r="C409571" s="60" t="s">
        <v>32</v>
      </c>
      <c r="D409571" s="62" t="s">
        <v>34</v>
      </c>
    </row>
    <row r="409572" spans="2:4" ht="15" thickBot="1" x14ac:dyDescent="0.25">
      <c r="B409572" s="59"/>
      <c r="C409572" s="61"/>
      <c r="D409572" s="62"/>
    </row>
    <row r="409573" spans="2:4" ht="15" thickBot="1" x14ac:dyDescent="0.25">
      <c r="B409573" s="59"/>
      <c r="C409573" s="61"/>
      <c r="D409573" s="63"/>
    </row>
    <row r="409574" spans="2:4" ht="15" thickBot="1" x14ac:dyDescent="0.25">
      <c r="B409574" s="59"/>
      <c r="C409574" s="61"/>
      <c r="D409574" s="64" t="s">
        <v>35</v>
      </c>
    </row>
    <row r="409575" spans="2:4" ht="15" thickBot="1" x14ac:dyDescent="0.25">
      <c r="B409575" s="59"/>
      <c r="C409575" s="61"/>
      <c r="D409575" s="62"/>
    </row>
    <row r="409576" spans="2:4" ht="15" thickBot="1" x14ac:dyDescent="0.25">
      <c r="B409576" s="59"/>
      <c r="C409576" s="61"/>
      <c r="D409576" s="63"/>
    </row>
    <row r="409577" spans="2:4" ht="15" thickBot="1" x14ac:dyDescent="0.25">
      <c r="B409577" s="59"/>
      <c r="C409577" s="61"/>
      <c r="D409577" s="64" t="s">
        <v>36</v>
      </c>
    </row>
    <row r="409578" spans="2:4" ht="15" thickBot="1" x14ac:dyDescent="0.25">
      <c r="B409578" s="59"/>
      <c r="C409578" s="61"/>
      <c r="D409578" s="62"/>
    </row>
    <row r="409579" spans="2:4" ht="15" thickBot="1" x14ac:dyDescent="0.25">
      <c r="B409579" s="59"/>
      <c r="C409579" s="61"/>
      <c r="D409579" s="62"/>
    </row>
    <row r="409580" spans="2:4" ht="15" thickBot="1" x14ac:dyDescent="0.25">
      <c r="B409580" s="59"/>
      <c r="C409580" s="61"/>
      <c r="D409580" s="63"/>
    </row>
    <row r="409581" spans="2:4" ht="15" thickBot="1" x14ac:dyDescent="0.25">
      <c r="B409581" s="59"/>
      <c r="C409581" s="61"/>
      <c r="D409581" s="64" t="s">
        <v>37</v>
      </c>
    </row>
    <row r="409582" spans="2:4" ht="15" thickBot="1" x14ac:dyDescent="0.25">
      <c r="B409582" s="59"/>
      <c r="C409582" s="61"/>
      <c r="D409582" s="62"/>
    </row>
    <row r="409583" spans="2:4" ht="15" thickBot="1" x14ac:dyDescent="0.25">
      <c r="B409583" s="59"/>
      <c r="C409583" s="61"/>
      <c r="D409583" s="62"/>
    </row>
    <row r="409584" spans="2:4" ht="15" thickBot="1" x14ac:dyDescent="0.25">
      <c r="B409584" s="59"/>
      <c r="C409584" s="61"/>
      <c r="D409584" s="62"/>
    </row>
    <row r="409585" spans="2:4" ht="15" thickBot="1" x14ac:dyDescent="0.25">
      <c r="B409585" s="59"/>
      <c r="C409585" s="61"/>
      <c r="D409585" s="62"/>
    </row>
    <row r="409586" spans="2:4" ht="15" thickBot="1" x14ac:dyDescent="0.25">
      <c r="B409586" s="59"/>
      <c r="C409586" s="61"/>
      <c r="D409586" s="63"/>
    </row>
    <row r="409587" spans="2:4" ht="15" thickBot="1" x14ac:dyDescent="0.25">
      <c r="B409587" s="59"/>
      <c r="C409587" s="61"/>
      <c r="D409587" s="64" t="s">
        <v>16</v>
      </c>
    </row>
    <row r="409588" spans="2:4" ht="15" thickBot="1" x14ac:dyDescent="0.25">
      <c r="B409588" s="59"/>
      <c r="C409588" s="61"/>
      <c r="D409588" s="62"/>
    </row>
    <row r="409589" spans="2:4" ht="15" thickBot="1" x14ac:dyDescent="0.25">
      <c r="B409589" s="59"/>
      <c r="C409589" s="61"/>
      <c r="D409589" s="62"/>
    </row>
    <row r="409590" spans="2:4" ht="15" thickBot="1" x14ac:dyDescent="0.25">
      <c r="B409590" s="59"/>
      <c r="C409590" s="61"/>
      <c r="D409590" s="63"/>
    </row>
    <row r="409591" spans="2:4" ht="43.5" thickBot="1" x14ac:dyDescent="0.25">
      <c r="B409591" s="59"/>
      <c r="C409591" s="61"/>
      <c r="D409591" s="19" t="s">
        <v>17</v>
      </c>
    </row>
    <row r="409592" spans="2:4" ht="57.75" thickBot="1" x14ac:dyDescent="0.25">
      <c r="B409592" s="59"/>
      <c r="C409592" s="61"/>
      <c r="D409592" s="19" t="s">
        <v>18</v>
      </c>
    </row>
    <row r="409593" spans="2:4" ht="72" thickBot="1" x14ac:dyDescent="0.25">
      <c r="B409593" s="58" t="s">
        <v>11</v>
      </c>
      <c r="C409593" s="60" t="s">
        <v>12</v>
      </c>
      <c r="D409593" s="19" t="s">
        <v>38</v>
      </c>
    </row>
    <row r="409594" spans="2:4" ht="100.5" thickBot="1" x14ac:dyDescent="0.25">
      <c r="B409594" s="59"/>
      <c r="C409594" s="61"/>
      <c r="D409594" s="19" t="s">
        <v>39</v>
      </c>
    </row>
    <row r="409595" spans="2:4" ht="72" thickBot="1" x14ac:dyDescent="0.25">
      <c r="B409595" s="59"/>
      <c r="C409595" s="61"/>
      <c r="D409595" s="19" t="s">
        <v>40</v>
      </c>
    </row>
    <row r="409596" spans="2:4" ht="57.75" thickBot="1" x14ac:dyDescent="0.25">
      <c r="B409596" s="59"/>
      <c r="C409596" s="61"/>
      <c r="D409596" s="19" t="s">
        <v>21</v>
      </c>
    </row>
    <row r="409597" spans="2:4" ht="57.75" thickBot="1" x14ac:dyDescent="0.25">
      <c r="B409597" s="59"/>
      <c r="C409597" s="61"/>
      <c r="D409597" s="19" t="s">
        <v>22</v>
      </c>
    </row>
    <row r="409598" spans="2:4" ht="43.5" thickBot="1" x14ac:dyDescent="0.25">
      <c r="B409598" s="59"/>
      <c r="C409598" s="67"/>
      <c r="D409598" s="20" t="s">
        <v>23</v>
      </c>
    </row>
    <row r="409599" spans="2:4" ht="57.75" thickBot="1" x14ac:dyDescent="0.25">
      <c r="B409599" s="59"/>
      <c r="C409599" s="67"/>
      <c r="D409599" s="23" t="s">
        <v>24</v>
      </c>
    </row>
    <row r="409600" spans="2:4" ht="72" thickBot="1" x14ac:dyDescent="0.25">
      <c r="B409600" s="59"/>
      <c r="C409600" s="67"/>
      <c r="D409600" s="24" t="s">
        <v>25</v>
      </c>
    </row>
    <row r="409601" spans="2:4" ht="43.5" thickBot="1" x14ac:dyDescent="0.25">
      <c r="B409601" s="99"/>
      <c r="C409601" s="65"/>
      <c r="D409601" s="19" t="s">
        <v>26</v>
      </c>
    </row>
    <row r="409602" spans="2:4" ht="15" thickBot="1" x14ac:dyDescent="0.25">
      <c r="B409602" s="58" t="s">
        <v>13</v>
      </c>
      <c r="C409602" s="60" t="s">
        <v>14</v>
      </c>
      <c r="D409602" s="64" t="s">
        <v>41</v>
      </c>
    </row>
    <row r="409603" spans="2:4" ht="15" thickBot="1" x14ac:dyDescent="0.25">
      <c r="B409603" s="59"/>
      <c r="C409603" s="61"/>
      <c r="D409603" s="62"/>
    </row>
    <row r="409604" spans="2:4" ht="15" thickBot="1" x14ac:dyDescent="0.25">
      <c r="B409604" s="59"/>
      <c r="C409604" s="61"/>
      <c r="D409604" s="63"/>
    </row>
    <row r="409605" spans="2:4" ht="15" thickBot="1" x14ac:dyDescent="0.25">
      <c r="B409605" s="59"/>
      <c r="C409605" s="61"/>
      <c r="D409605" s="100" t="s">
        <v>42</v>
      </c>
    </row>
    <row r="409606" spans="2:4" ht="15" thickBot="1" x14ac:dyDescent="0.25">
      <c r="B409606" s="59"/>
      <c r="C409606" s="61"/>
      <c r="D409606" s="101"/>
    </row>
    <row r="409607" spans="2:4" ht="15" thickBot="1" x14ac:dyDescent="0.25">
      <c r="B409607" s="59"/>
      <c r="C409607" s="61"/>
      <c r="D409607" s="101"/>
    </row>
    <row r="409608" spans="2:4" ht="15" thickBot="1" x14ac:dyDescent="0.25">
      <c r="B409608" s="59"/>
      <c r="C409608" s="61"/>
      <c r="D409608" s="101"/>
    </row>
    <row r="409609" spans="2:4" ht="15" thickBot="1" x14ac:dyDescent="0.25">
      <c r="B409609" s="59"/>
      <c r="C409609" s="61"/>
      <c r="D409609" s="101"/>
    </row>
    <row r="409610" spans="2:4" ht="15" thickBot="1" x14ac:dyDescent="0.25">
      <c r="B409610" s="59"/>
      <c r="C409610" s="61"/>
      <c r="D409610" s="102"/>
    </row>
    <row r="409611" spans="2:4" ht="15" thickBot="1" x14ac:dyDescent="0.25">
      <c r="B409611" s="59"/>
      <c r="C409611" s="61"/>
      <c r="D409611" s="100" t="s">
        <v>43</v>
      </c>
    </row>
    <row r="409612" spans="2:4" ht="15" thickBot="1" x14ac:dyDescent="0.25">
      <c r="B409612" s="59"/>
      <c r="C409612" s="61"/>
      <c r="D409612" s="101"/>
    </row>
    <row r="409613" spans="2:4" ht="15" thickBot="1" x14ac:dyDescent="0.25">
      <c r="B409613" s="59"/>
      <c r="C409613" s="61"/>
      <c r="D409613" s="101"/>
    </row>
    <row r="409614" spans="2:4" ht="15" thickBot="1" x14ac:dyDescent="0.25">
      <c r="B409614" s="59"/>
      <c r="C409614" s="61"/>
      <c r="D409614" s="101"/>
    </row>
    <row r="409615" spans="2:4" ht="15" thickBot="1" x14ac:dyDescent="0.25">
      <c r="B409615" s="59"/>
      <c r="C409615" s="61"/>
      <c r="D409615" s="102"/>
    </row>
    <row r="409616" spans="2:4" ht="15" thickBot="1" x14ac:dyDescent="0.25">
      <c r="B409616" s="59"/>
      <c r="C409616" s="61"/>
      <c r="D409616" s="100" t="s">
        <v>15</v>
      </c>
    </row>
    <row r="409617" spans="2:4" ht="15" thickBot="1" x14ac:dyDescent="0.25">
      <c r="B409617" s="59"/>
      <c r="C409617" s="61"/>
      <c r="D409617" s="101"/>
    </row>
    <row r="409618" spans="2:4" ht="15" thickBot="1" x14ac:dyDescent="0.25">
      <c r="B409618" s="59"/>
      <c r="C409618" s="61"/>
      <c r="D409618" s="101"/>
    </row>
    <row r="409619" spans="2:4" ht="15" thickBot="1" x14ac:dyDescent="0.25">
      <c r="B409619" s="59"/>
      <c r="C409619" s="61"/>
      <c r="D409619" s="102"/>
    </row>
    <row r="409620" spans="2:4" ht="15" thickBot="1" x14ac:dyDescent="0.25">
      <c r="B409620" s="59"/>
      <c r="C409620" s="61"/>
      <c r="D409620" s="100" t="s">
        <v>19</v>
      </c>
    </row>
    <row r="409621" spans="2:4" ht="15" thickBot="1" x14ac:dyDescent="0.25">
      <c r="B409621" s="59"/>
      <c r="C409621" s="61"/>
      <c r="D409621" s="101"/>
    </row>
    <row r="409622" spans="2:4" ht="15" thickBot="1" x14ac:dyDescent="0.25">
      <c r="B409622" s="59"/>
      <c r="C409622" s="61"/>
      <c r="D409622" s="101"/>
    </row>
    <row r="409623" spans="2:4" ht="15" thickBot="1" x14ac:dyDescent="0.25">
      <c r="B409623" s="59"/>
      <c r="C409623" s="61"/>
      <c r="D409623" s="101"/>
    </row>
    <row r="409624" spans="2:4" ht="15" thickBot="1" x14ac:dyDescent="0.25">
      <c r="B409624" s="59"/>
      <c r="C409624" s="61"/>
      <c r="D409624" s="101"/>
    </row>
    <row r="409625" spans="2:4" ht="15" thickBot="1" x14ac:dyDescent="0.25">
      <c r="B409625" s="59"/>
      <c r="C409625" s="61"/>
      <c r="D409625" s="101"/>
    </row>
    <row r="409626" spans="2:4" ht="15" thickBot="1" x14ac:dyDescent="0.25">
      <c r="B409626" s="59"/>
      <c r="C409626" s="61"/>
      <c r="D409626" s="102"/>
    </row>
    <row r="409627" spans="2:4" ht="15" thickBot="1" x14ac:dyDescent="0.25">
      <c r="B409627" s="59"/>
      <c r="C409627" s="61"/>
      <c r="D409627" s="103" t="s">
        <v>27</v>
      </c>
    </row>
    <row r="409628" spans="2:4" ht="15" thickBot="1" x14ac:dyDescent="0.25">
      <c r="B409628" s="59"/>
      <c r="C409628" s="61"/>
      <c r="D409628" s="104"/>
    </row>
    <row r="409629" spans="2:4" ht="15" thickBot="1" x14ac:dyDescent="0.25">
      <c r="B409629" s="59"/>
      <c r="C409629" s="61"/>
      <c r="D409629" s="105"/>
    </row>
    <row r="409630" spans="2:4" ht="15" thickBot="1" x14ac:dyDescent="0.25">
      <c r="B409630" s="59"/>
      <c r="C409630" s="61"/>
      <c r="D409630" s="90" t="s">
        <v>28</v>
      </c>
    </row>
    <row r="409631" spans="2:4" ht="15" thickBot="1" x14ac:dyDescent="0.25">
      <c r="B409631" s="59"/>
      <c r="C409631" s="61"/>
      <c r="D409631" s="91"/>
    </row>
    <row r="409632" spans="2:4" ht="15" thickBot="1" x14ac:dyDescent="0.25">
      <c r="B409632" s="59"/>
      <c r="C409632" s="61"/>
      <c r="D409632" s="92"/>
    </row>
    <row r="409633" spans="2:4" ht="15" thickBot="1" x14ac:dyDescent="0.25">
      <c r="B409633" s="59"/>
      <c r="C409633" s="61"/>
      <c r="D409633" s="93" t="s">
        <v>29</v>
      </c>
    </row>
    <row r="409634" spans="2:4" ht="15" thickBot="1" x14ac:dyDescent="0.25">
      <c r="B409634" s="59"/>
      <c r="C409634" s="61"/>
      <c r="D409634" s="94"/>
    </row>
    <row r="409635" spans="2:4" ht="15" thickBot="1" x14ac:dyDescent="0.25">
      <c r="B409635" s="59"/>
      <c r="C409635" s="61"/>
      <c r="D409635" s="95"/>
    </row>
    <row r="409636" spans="2:4" ht="15" thickBot="1" x14ac:dyDescent="0.25">
      <c r="B409636" s="59"/>
      <c r="C409636" s="61"/>
      <c r="D409636" s="90" t="s">
        <v>30</v>
      </c>
    </row>
    <row r="409637" spans="2:4" ht="15" thickBot="1" x14ac:dyDescent="0.25">
      <c r="B409637" s="59"/>
      <c r="C409637" s="61"/>
      <c r="D409637" s="91"/>
    </row>
    <row r="409638" spans="2:4" ht="15" thickBot="1" x14ac:dyDescent="0.25">
      <c r="B409638" s="59"/>
      <c r="C409638" s="61"/>
      <c r="D409638" s="92"/>
    </row>
    <row r="409639" spans="2:4" ht="15" thickBot="1" x14ac:dyDescent="0.25">
      <c r="B409639" s="59"/>
      <c r="C409639" s="61"/>
      <c r="D409639" s="90" t="s">
        <v>31</v>
      </c>
    </row>
    <row r="409640" spans="2:4" ht="15" thickBot="1" x14ac:dyDescent="0.25">
      <c r="B409640" s="59"/>
      <c r="C409640" s="61"/>
      <c r="D409640" s="91"/>
    </row>
    <row r="409641" spans="2:4" ht="15" thickBot="1" x14ac:dyDescent="0.25">
      <c r="B409641" s="99"/>
      <c r="C409641" s="65"/>
      <c r="D409641" s="92"/>
    </row>
    <row r="409642" spans="2:4" ht="15" thickBot="1" x14ac:dyDescent="0.25">
      <c r="B409642" s="96" t="s">
        <v>45</v>
      </c>
      <c r="C409642" s="60" t="s">
        <v>44</v>
      </c>
      <c r="D409642" s="93" t="s">
        <v>46</v>
      </c>
    </row>
    <row r="409643" spans="2:4" ht="15" thickBot="1" x14ac:dyDescent="0.25">
      <c r="B409643" s="97"/>
      <c r="C409643" s="61"/>
      <c r="D409643" s="94"/>
    </row>
    <row r="409644" spans="2:4" ht="15" thickBot="1" x14ac:dyDescent="0.25">
      <c r="B409644" s="97"/>
      <c r="C409644" s="61"/>
      <c r="D409644" s="94"/>
    </row>
    <row r="409645" spans="2:4" ht="15" thickBot="1" x14ac:dyDescent="0.25">
      <c r="B409645" s="97"/>
      <c r="C409645" s="61"/>
      <c r="D409645" s="94"/>
    </row>
    <row r="409646" spans="2:4" ht="15" thickBot="1" x14ac:dyDescent="0.25">
      <c r="B409646" s="98"/>
      <c r="C409646" s="65"/>
      <c r="D409646" s="95"/>
    </row>
    <row r="425936" ht="15" thickBot="1" x14ac:dyDescent="0.25"/>
    <row r="425937" spans="2:4" ht="15" thickBot="1" x14ac:dyDescent="0.25">
      <c r="B425937" s="58" t="s">
        <v>3</v>
      </c>
      <c r="C425937" s="60" t="s">
        <v>2</v>
      </c>
      <c r="D425937" s="18" t="s">
        <v>8</v>
      </c>
    </row>
    <row r="425938" spans="2:4" ht="15" thickBot="1" x14ac:dyDescent="0.25">
      <c r="B425938" s="61"/>
      <c r="C425938" s="61"/>
      <c r="D425938" s="18" t="s">
        <v>0</v>
      </c>
    </row>
    <row r="425939" spans="2:4" ht="15" thickBot="1" x14ac:dyDescent="0.25">
      <c r="B425939" s="61"/>
      <c r="C425939" s="61"/>
      <c r="D425939" s="19" t="s">
        <v>50</v>
      </c>
    </row>
    <row r="425940" spans="2:4" ht="15" thickBot="1" x14ac:dyDescent="0.25">
      <c r="B425940" s="61"/>
      <c r="C425940" s="61"/>
      <c r="D425940" s="18" t="s">
        <v>1</v>
      </c>
    </row>
    <row r="425941" spans="2:4" ht="15" thickBot="1" x14ac:dyDescent="0.25">
      <c r="B425941" s="61"/>
      <c r="C425941" s="65"/>
      <c r="D425941" s="19" t="s">
        <v>20</v>
      </c>
    </row>
    <row r="425942" spans="2:4" ht="29.25" thickBot="1" x14ac:dyDescent="0.25">
      <c r="B425942" s="61"/>
      <c r="C425942" s="60" t="s">
        <v>47</v>
      </c>
      <c r="D425942" s="19" t="s">
        <v>4</v>
      </c>
    </row>
    <row r="425943" spans="2:4" ht="15" thickBot="1" x14ac:dyDescent="0.25">
      <c r="B425943" s="61"/>
      <c r="C425943" s="61"/>
      <c r="D425943" s="18" t="s">
        <v>5</v>
      </c>
    </row>
    <row r="425944" spans="2:4" ht="15" thickBot="1" x14ac:dyDescent="0.25">
      <c r="B425944" s="61"/>
      <c r="C425944" s="61"/>
      <c r="D425944" s="19" t="s">
        <v>6</v>
      </c>
    </row>
    <row r="425945" spans="2:4" ht="15" thickBot="1" x14ac:dyDescent="0.25">
      <c r="B425945" s="65"/>
      <c r="C425945" s="65"/>
      <c r="D425945" s="18" t="s">
        <v>7</v>
      </c>
    </row>
    <row r="425946" spans="2:4" ht="30" thickBot="1" x14ac:dyDescent="0.25">
      <c r="B425946" s="3"/>
      <c r="C425946" s="3" t="s">
        <v>48</v>
      </c>
      <c r="D425946" s="20" t="s">
        <v>60</v>
      </c>
    </row>
    <row r="425947" spans="2:4" ht="15" thickBot="1" x14ac:dyDescent="0.25">
      <c r="B425947" s="3"/>
      <c r="C425947" s="3"/>
      <c r="D425947" s="19" t="s">
        <v>6</v>
      </c>
    </row>
    <row r="425948" spans="2:4" ht="15" thickBot="1" x14ac:dyDescent="0.25">
      <c r="B425948" s="3"/>
      <c r="C425948" s="3"/>
      <c r="D425948" s="21" t="s">
        <v>49</v>
      </c>
    </row>
    <row r="425949" spans="2:4" ht="15" thickBot="1" x14ac:dyDescent="0.25">
      <c r="B425949" s="66" t="s">
        <v>9</v>
      </c>
      <c r="C425949" s="68" t="s">
        <v>54</v>
      </c>
      <c r="D425949" s="69" t="s">
        <v>33</v>
      </c>
    </row>
    <row r="425950" spans="2:4" ht="15" thickBot="1" x14ac:dyDescent="0.25">
      <c r="B425950" s="67"/>
      <c r="C425950" s="68"/>
      <c r="D425950" s="69"/>
    </row>
    <row r="425951" spans="2:4" ht="15" thickBot="1" x14ac:dyDescent="0.25">
      <c r="B425951" s="67"/>
      <c r="C425951" s="68"/>
      <c r="D425951" s="69"/>
    </row>
    <row r="425952" spans="2:4" ht="15" thickBot="1" x14ac:dyDescent="0.25">
      <c r="B425952" s="61"/>
      <c r="C425952" s="67" t="s">
        <v>55</v>
      </c>
      <c r="D425952" s="22" t="s">
        <v>52</v>
      </c>
    </row>
    <row r="425953" spans="2:4" ht="15" thickBot="1" x14ac:dyDescent="0.25">
      <c r="B425953" s="61"/>
      <c r="C425953" s="67"/>
      <c r="D425953" s="22" t="s">
        <v>51</v>
      </c>
    </row>
    <row r="425954" spans="2:4" ht="15" thickBot="1" x14ac:dyDescent="0.25">
      <c r="B425954" s="65"/>
      <c r="C425954" s="70"/>
      <c r="D425954" s="22" t="s">
        <v>53</v>
      </c>
    </row>
    <row r="425955" spans="2:4" ht="15" thickBot="1" x14ac:dyDescent="0.25">
      <c r="B425955" s="58" t="s">
        <v>10</v>
      </c>
      <c r="C425955" s="60" t="s">
        <v>32</v>
      </c>
      <c r="D425955" s="62" t="s">
        <v>34</v>
      </c>
    </row>
    <row r="425956" spans="2:4" ht="15" thickBot="1" x14ac:dyDescent="0.25">
      <c r="B425956" s="59"/>
      <c r="C425956" s="61"/>
      <c r="D425956" s="62"/>
    </row>
    <row r="425957" spans="2:4" ht="15" thickBot="1" x14ac:dyDescent="0.25">
      <c r="B425957" s="59"/>
      <c r="C425957" s="61"/>
      <c r="D425957" s="63"/>
    </row>
    <row r="425958" spans="2:4" ht="15" thickBot="1" x14ac:dyDescent="0.25">
      <c r="B425958" s="59"/>
      <c r="C425958" s="61"/>
      <c r="D425958" s="64" t="s">
        <v>35</v>
      </c>
    </row>
    <row r="425959" spans="2:4" ht="15" thickBot="1" x14ac:dyDescent="0.25">
      <c r="B425959" s="59"/>
      <c r="C425959" s="61"/>
      <c r="D425959" s="62"/>
    </row>
    <row r="425960" spans="2:4" ht="15" thickBot="1" x14ac:dyDescent="0.25">
      <c r="B425960" s="59"/>
      <c r="C425960" s="61"/>
      <c r="D425960" s="63"/>
    </row>
    <row r="425961" spans="2:4" ht="15" thickBot="1" x14ac:dyDescent="0.25">
      <c r="B425961" s="59"/>
      <c r="C425961" s="61"/>
      <c r="D425961" s="64" t="s">
        <v>36</v>
      </c>
    </row>
    <row r="425962" spans="2:4" ht="15" thickBot="1" x14ac:dyDescent="0.25">
      <c r="B425962" s="59"/>
      <c r="C425962" s="61"/>
      <c r="D425962" s="62"/>
    </row>
    <row r="425963" spans="2:4" ht="15" thickBot="1" x14ac:dyDescent="0.25">
      <c r="B425963" s="59"/>
      <c r="C425963" s="61"/>
      <c r="D425963" s="62"/>
    </row>
    <row r="425964" spans="2:4" ht="15" thickBot="1" x14ac:dyDescent="0.25">
      <c r="B425964" s="59"/>
      <c r="C425964" s="61"/>
      <c r="D425964" s="63"/>
    </row>
    <row r="425965" spans="2:4" ht="15" thickBot="1" x14ac:dyDescent="0.25">
      <c r="B425965" s="59"/>
      <c r="C425965" s="61"/>
      <c r="D425965" s="64" t="s">
        <v>37</v>
      </c>
    </row>
    <row r="425966" spans="2:4" ht="15" thickBot="1" x14ac:dyDescent="0.25">
      <c r="B425966" s="59"/>
      <c r="C425966" s="61"/>
      <c r="D425966" s="62"/>
    </row>
    <row r="425967" spans="2:4" ht="15" thickBot="1" x14ac:dyDescent="0.25">
      <c r="B425967" s="59"/>
      <c r="C425967" s="61"/>
      <c r="D425967" s="62"/>
    </row>
    <row r="425968" spans="2:4" ht="15" thickBot="1" x14ac:dyDescent="0.25">
      <c r="B425968" s="59"/>
      <c r="C425968" s="61"/>
      <c r="D425968" s="62"/>
    </row>
    <row r="425969" spans="2:4" ht="15" thickBot="1" x14ac:dyDescent="0.25">
      <c r="B425969" s="59"/>
      <c r="C425969" s="61"/>
      <c r="D425969" s="62"/>
    </row>
    <row r="425970" spans="2:4" ht="15" thickBot="1" x14ac:dyDescent="0.25">
      <c r="B425970" s="59"/>
      <c r="C425970" s="61"/>
      <c r="D425970" s="63"/>
    </row>
    <row r="425971" spans="2:4" ht="15" thickBot="1" x14ac:dyDescent="0.25">
      <c r="B425971" s="59"/>
      <c r="C425971" s="61"/>
      <c r="D425971" s="64" t="s">
        <v>16</v>
      </c>
    </row>
    <row r="425972" spans="2:4" ht="15" thickBot="1" x14ac:dyDescent="0.25">
      <c r="B425972" s="59"/>
      <c r="C425972" s="61"/>
      <c r="D425972" s="62"/>
    </row>
    <row r="425973" spans="2:4" ht="15" thickBot="1" x14ac:dyDescent="0.25">
      <c r="B425973" s="59"/>
      <c r="C425973" s="61"/>
      <c r="D425973" s="62"/>
    </row>
    <row r="425974" spans="2:4" ht="15" thickBot="1" x14ac:dyDescent="0.25">
      <c r="B425974" s="59"/>
      <c r="C425974" s="61"/>
      <c r="D425974" s="63"/>
    </row>
    <row r="425975" spans="2:4" ht="43.5" thickBot="1" x14ac:dyDescent="0.25">
      <c r="B425975" s="59"/>
      <c r="C425975" s="61"/>
      <c r="D425975" s="19" t="s">
        <v>17</v>
      </c>
    </row>
    <row r="425976" spans="2:4" ht="57.75" thickBot="1" x14ac:dyDescent="0.25">
      <c r="B425976" s="59"/>
      <c r="C425976" s="61"/>
      <c r="D425976" s="19" t="s">
        <v>18</v>
      </c>
    </row>
    <row r="425977" spans="2:4" ht="72" thickBot="1" x14ac:dyDescent="0.25">
      <c r="B425977" s="58" t="s">
        <v>11</v>
      </c>
      <c r="C425977" s="60" t="s">
        <v>12</v>
      </c>
      <c r="D425977" s="19" t="s">
        <v>38</v>
      </c>
    </row>
    <row r="425978" spans="2:4" ht="100.5" thickBot="1" x14ac:dyDescent="0.25">
      <c r="B425978" s="59"/>
      <c r="C425978" s="61"/>
      <c r="D425978" s="19" t="s">
        <v>39</v>
      </c>
    </row>
    <row r="425979" spans="2:4" ht="72" thickBot="1" x14ac:dyDescent="0.25">
      <c r="B425979" s="59"/>
      <c r="C425979" s="61"/>
      <c r="D425979" s="19" t="s">
        <v>40</v>
      </c>
    </row>
    <row r="425980" spans="2:4" ht="57.75" thickBot="1" x14ac:dyDescent="0.25">
      <c r="B425980" s="59"/>
      <c r="C425980" s="61"/>
      <c r="D425980" s="19" t="s">
        <v>21</v>
      </c>
    </row>
    <row r="425981" spans="2:4" ht="57.75" thickBot="1" x14ac:dyDescent="0.25">
      <c r="B425981" s="59"/>
      <c r="C425981" s="61"/>
      <c r="D425981" s="19" t="s">
        <v>22</v>
      </c>
    </row>
    <row r="425982" spans="2:4" ht="43.5" thickBot="1" x14ac:dyDescent="0.25">
      <c r="B425982" s="59"/>
      <c r="C425982" s="67"/>
      <c r="D425982" s="20" t="s">
        <v>23</v>
      </c>
    </row>
    <row r="425983" spans="2:4" ht="57.75" thickBot="1" x14ac:dyDescent="0.25">
      <c r="B425983" s="59"/>
      <c r="C425983" s="67"/>
      <c r="D425983" s="23" t="s">
        <v>24</v>
      </c>
    </row>
    <row r="425984" spans="2:4" ht="72" thickBot="1" x14ac:dyDescent="0.25">
      <c r="B425984" s="59"/>
      <c r="C425984" s="67"/>
      <c r="D425984" s="24" t="s">
        <v>25</v>
      </c>
    </row>
    <row r="425985" spans="2:4" ht="43.5" thickBot="1" x14ac:dyDescent="0.25">
      <c r="B425985" s="99"/>
      <c r="C425985" s="65"/>
      <c r="D425985" s="19" t="s">
        <v>26</v>
      </c>
    </row>
    <row r="425986" spans="2:4" ht="15" thickBot="1" x14ac:dyDescent="0.25">
      <c r="B425986" s="58" t="s">
        <v>13</v>
      </c>
      <c r="C425986" s="60" t="s">
        <v>14</v>
      </c>
      <c r="D425986" s="64" t="s">
        <v>41</v>
      </c>
    </row>
    <row r="425987" spans="2:4" ht="15" thickBot="1" x14ac:dyDescent="0.25">
      <c r="B425987" s="59"/>
      <c r="C425987" s="61"/>
      <c r="D425987" s="62"/>
    </row>
    <row r="425988" spans="2:4" ht="15" thickBot="1" x14ac:dyDescent="0.25">
      <c r="B425988" s="59"/>
      <c r="C425988" s="61"/>
      <c r="D425988" s="63"/>
    </row>
    <row r="425989" spans="2:4" ht="15" thickBot="1" x14ac:dyDescent="0.25">
      <c r="B425989" s="59"/>
      <c r="C425989" s="61"/>
      <c r="D425989" s="100" t="s">
        <v>42</v>
      </c>
    </row>
    <row r="425990" spans="2:4" ht="15" thickBot="1" x14ac:dyDescent="0.25">
      <c r="B425990" s="59"/>
      <c r="C425990" s="61"/>
      <c r="D425990" s="101"/>
    </row>
    <row r="425991" spans="2:4" ht="15" thickBot="1" x14ac:dyDescent="0.25">
      <c r="B425991" s="59"/>
      <c r="C425991" s="61"/>
      <c r="D425991" s="101"/>
    </row>
    <row r="425992" spans="2:4" ht="15" thickBot="1" x14ac:dyDescent="0.25">
      <c r="B425992" s="59"/>
      <c r="C425992" s="61"/>
      <c r="D425992" s="101"/>
    </row>
    <row r="425993" spans="2:4" ht="15" thickBot="1" x14ac:dyDescent="0.25">
      <c r="B425993" s="59"/>
      <c r="C425993" s="61"/>
      <c r="D425993" s="101"/>
    </row>
    <row r="425994" spans="2:4" ht="15" thickBot="1" x14ac:dyDescent="0.25">
      <c r="B425994" s="59"/>
      <c r="C425994" s="61"/>
      <c r="D425994" s="102"/>
    </row>
    <row r="425995" spans="2:4" ht="15" thickBot="1" x14ac:dyDescent="0.25">
      <c r="B425995" s="59"/>
      <c r="C425995" s="61"/>
      <c r="D425995" s="100" t="s">
        <v>43</v>
      </c>
    </row>
    <row r="425996" spans="2:4" ht="15" thickBot="1" x14ac:dyDescent="0.25">
      <c r="B425996" s="59"/>
      <c r="C425996" s="61"/>
      <c r="D425996" s="101"/>
    </row>
    <row r="425997" spans="2:4" ht="15" thickBot="1" x14ac:dyDescent="0.25">
      <c r="B425997" s="59"/>
      <c r="C425997" s="61"/>
      <c r="D425997" s="101"/>
    </row>
    <row r="425998" spans="2:4" ht="15" thickBot="1" x14ac:dyDescent="0.25">
      <c r="B425998" s="59"/>
      <c r="C425998" s="61"/>
      <c r="D425998" s="101"/>
    </row>
    <row r="425999" spans="2:4" ht="15" thickBot="1" x14ac:dyDescent="0.25">
      <c r="B425999" s="59"/>
      <c r="C425999" s="61"/>
      <c r="D425999" s="102"/>
    </row>
    <row r="426000" spans="2:4" ht="15" thickBot="1" x14ac:dyDescent="0.25">
      <c r="B426000" s="59"/>
      <c r="C426000" s="61"/>
      <c r="D426000" s="100" t="s">
        <v>15</v>
      </c>
    </row>
    <row r="426001" spans="2:4" ht="15" thickBot="1" x14ac:dyDescent="0.25">
      <c r="B426001" s="59"/>
      <c r="C426001" s="61"/>
      <c r="D426001" s="101"/>
    </row>
    <row r="426002" spans="2:4" ht="15" thickBot="1" x14ac:dyDescent="0.25">
      <c r="B426002" s="59"/>
      <c r="C426002" s="61"/>
      <c r="D426002" s="101"/>
    </row>
    <row r="426003" spans="2:4" ht="15" thickBot="1" x14ac:dyDescent="0.25">
      <c r="B426003" s="59"/>
      <c r="C426003" s="61"/>
      <c r="D426003" s="102"/>
    </row>
    <row r="426004" spans="2:4" ht="15" thickBot="1" x14ac:dyDescent="0.25">
      <c r="B426004" s="59"/>
      <c r="C426004" s="61"/>
      <c r="D426004" s="100" t="s">
        <v>19</v>
      </c>
    </row>
    <row r="426005" spans="2:4" ht="15" thickBot="1" x14ac:dyDescent="0.25">
      <c r="B426005" s="59"/>
      <c r="C426005" s="61"/>
      <c r="D426005" s="101"/>
    </row>
    <row r="426006" spans="2:4" ht="15" thickBot="1" x14ac:dyDescent="0.25">
      <c r="B426006" s="59"/>
      <c r="C426006" s="61"/>
      <c r="D426006" s="101"/>
    </row>
    <row r="426007" spans="2:4" ht="15" thickBot="1" x14ac:dyDescent="0.25">
      <c r="B426007" s="59"/>
      <c r="C426007" s="61"/>
      <c r="D426007" s="101"/>
    </row>
    <row r="426008" spans="2:4" ht="15" thickBot="1" x14ac:dyDescent="0.25">
      <c r="B426008" s="59"/>
      <c r="C426008" s="61"/>
      <c r="D426008" s="101"/>
    </row>
    <row r="426009" spans="2:4" ht="15" thickBot="1" x14ac:dyDescent="0.25">
      <c r="B426009" s="59"/>
      <c r="C426009" s="61"/>
      <c r="D426009" s="101"/>
    </row>
    <row r="426010" spans="2:4" ht="15" thickBot="1" x14ac:dyDescent="0.25">
      <c r="B426010" s="59"/>
      <c r="C426010" s="61"/>
      <c r="D426010" s="102"/>
    </row>
    <row r="426011" spans="2:4" ht="15" thickBot="1" x14ac:dyDescent="0.25">
      <c r="B426011" s="59"/>
      <c r="C426011" s="61"/>
      <c r="D426011" s="103" t="s">
        <v>27</v>
      </c>
    </row>
    <row r="426012" spans="2:4" ht="15" thickBot="1" x14ac:dyDescent="0.25">
      <c r="B426012" s="59"/>
      <c r="C426012" s="61"/>
      <c r="D426012" s="104"/>
    </row>
    <row r="426013" spans="2:4" ht="15" thickBot="1" x14ac:dyDescent="0.25">
      <c r="B426013" s="59"/>
      <c r="C426013" s="61"/>
      <c r="D426013" s="105"/>
    </row>
    <row r="426014" spans="2:4" ht="15" thickBot="1" x14ac:dyDescent="0.25">
      <c r="B426014" s="59"/>
      <c r="C426014" s="61"/>
      <c r="D426014" s="90" t="s">
        <v>28</v>
      </c>
    </row>
    <row r="426015" spans="2:4" ht="15" thickBot="1" x14ac:dyDescent="0.25">
      <c r="B426015" s="59"/>
      <c r="C426015" s="61"/>
      <c r="D426015" s="91"/>
    </row>
    <row r="426016" spans="2:4" ht="15" thickBot="1" x14ac:dyDescent="0.25">
      <c r="B426016" s="59"/>
      <c r="C426016" s="61"/>
      <c r="D426016" s="92"/>
    </row>
    <row r="426017" spans="2:4" ht="15" thickBot="1" x14ac:dyDescent="0.25">
      <c r="B426017" s="59"/>
      <c r="C426017" s="61"/>
      <c r="D426017" s="93" t="s">
        <v>29</v>
      </c>
    </row>
    <row r="426018" spans="2:4" ht="15" thickBot="1" x14ac:dyDescent="0.25">
      <c r="B426018" s="59"/>
      <c r="C426018" s="61"/>
      <c r="D426018" s="94"/>
    </row>
    <row r="426019" spans="2:4" ht="15" thickBot="1" x14ac:dyDescent="0.25">
      <c r="B426019" s="59"/>
      <c r="C426019" s="61"/>
      <c r="D426019" s="95"/>
    </row>
    <row r="426020" spans="2:4" ht="15" thickBot="1" x14ac:dyDescent="0.25">
      <c r="B426020" s="59"/>
      <c r="C426020" s="61"/>
      <c r="D426020" s="90" t="s">
        <v>30</v>
      </c>
    </row>
    <row r="426021" spans="2:4" ht="15" thickBot="1" x14ac:dyDescent="0.25">
      <c r="B426021" s="59"/>
      <c r="C426021" s="61"/>
      <c r="D426021" s="91"/>
    </row>
    <row r="426022" spans="2:4" ht="15" thickBot="1" x14ac:dyDescent="0.25">
      <c r="B426022" s="59"/>
      <c r="C426022" s="61"/>
      <c r="D426022" s="92"/>
    </row>
    <row r="426023" spans="2:4" ht="15" thickBot="1" x14ac:dyDescent="0.25">
      <c r="B426023" s="59"/>
      <c r="C426023" s="61"/>
      <c r="D426023" s="90" t="s">
        <v>31</v>
      </c>
    </row>
    <row r="426024" spans="2:4" ht="15" thickBot="1" x14ac:dyDescent="0.25">
      <c r="B426024" s="59"/>
      <c r="C426024" s="61"/>
      <c r="D426024" s="91"/>
    </row>
    <row r="426025" spans="2:4" ht="15" thickBot="1" x14ac:dyDescent="0.25">
      <c r="B426025" s="99"/>
      <c r="C426025" s="65"/>
      <c r="D426025" s="92"/>
    </row>
    <row r="426026" spans="2:4" ht="15" thickBot="1" x14ac:dyDescent="0.25">
      <c r="B426026" s="96" t="s">
        <v>45</v>
      </c>
      <c r="C426026" s="60" t="s">
        <v>44</v>
      </c>
      <c r="D426026" s="93" t="s">
        <v>46</v>
      </c>
    </row>
    <row r="426027" spans="2:4" ht="15" thickBot="1" x14ac:dyDescent="0.25">
      <c r="B426027" s="97"/>
      <c r="C426027" s="61"/>
      <c r="D426027" s="94"/>
    </row>
    <row r="426028" spans="2:4" ht="15" thickBot="1" x14ac:dyDescent="0.25">
      <c r="B426028" s="97"/>
      <c r="C426028" s="61"/>
      <c r="D426028" s="94"/>
    </row>
    <row r="426029" spans="2:4" ht="15" thickBot="1" x14ac:dyDescent="0.25">
      <c r="B426029" s="97"/>
      <c r="C426029" s="61"/>
      <c r="D426029" s="94"/>
    </row>
    <row r="426030" spans="2:4" ht="15" thickBot="1" x14ac:dyDescent="0.25">
      <c r="B426030" s="98"/>
      <c r="C426030" s="65"/>
      <c r="D426030" s="95"/>
    </row>
    <row r="442320" ht="15" thickBot="1" x14ac:dyDescent="0.25"/>
    <row r="442321" spans="2:4" ht="15" thickBot="1" x14ac:dyDescent="0.25">
      <c r="B442321" s="58" t="s">
        <v>3</v>
      </c>
      <c r="C442321" s="60" t="s">
        <v>2</v>
      </c>
      <c r="D442321" s="18" t="s">
        <v>8</v>
      </c>
    </row>
    <row r="442322" spans="2:4" ht="15" thickBot="1" x14ac:dyDescent="0.25">
      <c r="B442322" s="61"/>
      <c r="C442322" s="61"/>
      <c r="D442322" s="18" t="s">
        <v>0</v>
      </c>
    </row>
    <row r="442323" spans="2:4" ht="15" thickBot="1" x14ac:dyDescent="0.25">
      <c r="B442323" s="61"/>
      <c r="C442323" s="61"/>
      <c r="D442323" s="19" t="s">
        <v>50</v>
      </c>
    </row>
    <row r="442324" spans="2:4" ht="15" thickBot="1" x14ac:dyDescent="0.25">
      <c r="B442324" s="61"/>
      <c r="C442324" s="61"/>
      <c r="D442324" s="18" t="s">
        <v>1</v>
      </c>
    </row>
    <row r="442325" spans="2:4" ht="15" thickBot="1" x14ac:dyDescent="0.25">
      <c r="B442325" s="61"/>
      <c r="C442325" s="65"/>
      <c r="D442325" s="19" t="s">
        <v>20</v>
      </c>
    </row>
    <row r="442326" spans="2:4" ht="29.25" thickBot="1" x14ac:dyDescent="0.25">
      <c r="B442326" s="61"/>
      <c r="C442326" s="60" t="s">
        <v>47</v>
      </c>
      <c r="D442326" s="19" t="s">
        <v>4</v>
      </c>
    </row>
    <row r="442327" spans="2:4" ht="15" thickBot="1" x14ac:dyDescent="0.25">
      <c r="B442327" s="61"/>
      <c r="C442327" s="61"/>
      <c r="D442327" s="18" t="s">
        <v>5</v>
      </c>
    </row>
    <row r="442328" spans="2:4" ht="15" thickBot="1" x14ac:dyDescent="0.25">
      <c r="B442328" s="61"/>
      <c r="C442328" s="61"/>
      <c r="D442328" s="19" t="s">
        <v>6</v>
      </c>
    </row>
    <row r="442329" spans="2:4" ht="15" thickBot="1" x14ac:dyDescent="0.25">
      <c r="B442329" s="65"/>
      <c r="C442329" s="65"/>
      <c r="D442329" s="18" t="s">
        <v>7</v>
      </c>
    </row>
    <row r="442330" spans="2:4" ht="30" thickBot="1" x14ac:dyDescent="0.25">
      <c r="B442330" s="3"/>
      <c r="C442330" s="3" t="s">
        <v>48</v>
      </c>
      <c r="D442330" s="20" t="s">
        <v>60</v>
      </c>
    </row>
    <row r="442331" spans="2:4" ht="15" thickBot="1" x14ac:dyDescent="0.25">
      <c r="B442331" s="3"/>
      <c r="C442331" s="3"/>
      <c r="D442331" s="19" t="s">
        <v>6</v>
      </c>
    </row>
    <row r="442332" spans="2:4" ht="15" thickBot="1" x14ac:dyDescent="0.25">
      <c r="B442332" s="3"/>
      <c r="C442332" s="3"/>
      <c r="D442332" s="21" t="s">
        <v>49</v>
      </c>
    </row>
    <row r="442333" spans="2:4" ht="15" thickBot="1" x14ac:dyDescent="0.25">
      <c r="B442333" s="66" t="s">
        <v>9</v>
      </c>
      <c r="C442333" s="68" t="s">
        <v>54</v>
      </c>
      <c r="D442333" s="69" t="s">
        <v>33</v>
      </c>
    </row>
    <row r="442334" spans="2:4" ht="15" thickBot="1" x14ac:dyDescent="0.25">
      <c r="B442334" s="67"/>
      <c r="C442334" s="68"/>
      <c r="D442334" s="69"/>
    </row>
    <row r="442335" spans="2:4" ht="15" thickBot="1" x14ac:dyDescent="0.25">
      <c r="B442335" s="67"/>
      <c r="C442335" s="68"/>
      <c r="D442335" s="69"/>
    </row>
    <row r="442336" spans="2:4" ht="15" thickBot="1" x14ac:dyDescent="0.25">
      <c r="B442336" s="61"/>
      <c r="C442336" s="67" t="s">
        <v>55</v>
      </c>
      <c r="D442336" s="22" t="s">
        <v>52</v>
      </c>
    </row>
    <row r="442337" spans="2:4" ht="15" thickBot="1" x14ac:dyDescent="0.25">
      <c r="B442337" s="61"/>
      <c r="C442337" s="67"/>
      <c r="D442337" s="22" t="s">
        <v>51</v>
      </c>
    </row>
    <row r="442338" spans="2:4" ht="15" thickBot="1" x14ac:dyDescent="0.25">
      <c r="B442338" s="65"/>
      <c r="C442338" s="70"/>
      <c r="D442338" s="22" t="s">
        <v>53</v>
      </c>
    </row>
    <row r="442339" spans="2:4" ht="15" thickBot="1" x14ac:dyDescent="0.25">
      <c r="B442339" s="58" t="s">
        <v>10</v>
      </c>
      <c r="C442339" s="60" t="s">
        <v>32</v>
      </c>
      <c r="D442339" s="62" t="s">
        <v>34</v>
      </c>
    </row>
    <row r="442340" spans="2:4" ht="15" thickBot="1" x14ac:dyDescent="0.25">
      <c r="B442340" s="59"/>
      <c r="C442340" s="61"/>
      <c r="D442340" s="62"/>
    </row>
    <row r="442341" spans="2:4" ht="15" thickBot="1" x14ac:dyDescent="0.25">
      <c r="B442341" s="59"/>
      <c r="C442341" s="61"/>
      <c r="D442341" s="63"/>
    </row>
    <row r="442342" spans="2:4" ht="15" thickBot="1" x14ac:dyDescent="0.25">
      <c r="B442342" s="59"/>
      <c r="C442342" s="61"/>
      <c r="D442342" s="64" t="s">
        <v>35</v>
      </c>
    </row>
    <row r="442343" spans="2:4" ht="15" thickBot="1" x14ac:dyDescent="0.25">
      <c r="B442343" s="59"/>
      <c r="C442343" s="61"/>
      <c r="D442343" s="62"/>
    </row>
    <row r="442344" spans="2:4" ht="15" thickBot="1" x14ac:dyDescent="0.25">
      <c r="B442344" s="59"/>
      <c r="C442344" s="61"/>
      <c r="D442344" s="63"/>
    </row>
    <row r="442345" spans="2:4" ht="15" thickBot="1" x14ac:dyDescent="0.25">
      <c r="B442345" s="59"/>
      <c r="C442345" s="61"/>
      <c r="D442345" s="64" t="s">
        <v>36</v>
      </c>
    </row>
    <row r="442346" spans="2:4" ht="15" thickBot="1" x14ac:dyDescent="0.25">
      <c r="B442346" s="59"/>
      <c r="C442346" s="61"/>
      <c r="D442346" s="62"/>
    </row>
    <row r="442347" spans="2:4" ht="15" thickBot="1" x14ac:dyDescent="0.25">
      <c r="B442347" s="59"/>
      <c r="C442347" s="61"/>
      <c r="D442347" s="62"/>
    </row>
    <row r="442348" spans="2:4" ht="15" thickBot="1" x14ac:dyDescent="0.25">
      <c r="B442348" s="59"/>
      <c r="C442348" s="61"/>
      <c r="D442348" s="63"/>
    </row>
    <row r="442349" spans="2:4" ht="15" thickBot="1" x14ac:dyDescent="0.25">
      <c r="B442349" s="59"/>
      <c r="C442349" s="61"/>
      <c r="D442349" s="64" t="s">
        <v>37</v>
      </c>
    </row>
    <row r="442350" spans="2:4" ht="15" thickBot="1" x14ac:dyDescent="0.25">
      <c r="B442350" s="59"/>
      <c r="C442350" s="61"/>
      <c r="D442350" s="62"/>
    </row>
    <row r="442351" spans="2:4" ht="15" thickBot="1" x14ac:dyDescent="0.25">
      <c r="B442351" s="59"/>
      <c r="C442351" s="61"/>
      <c r="D442351" s="62"/>
    </row>
    <row r="442352" spans="2:4" ht="15" thickBot="1" x14ac:dyDescent="0.25">
      <c r="B442352" s="59"/>
      <c r="C442352" s="61"/>
      <c r="D442352" s="62"/>
    </row>
    <row r="442353" spans="2:4" ht="15" thickBot="1" x14ac:dyDescent="0.25">
      <c r="B442353" s="59"/>
      <c r="C442353" s="61"/>
      <c r="D442353" s="62"/>
    </row>
    <row r="442354" spans="2:4" ht="15" thickBot="1" x14ac:dyDescent="0.25">
      <c r="B442354" s="59"/>
      <c r="C442354" s="61"/>
      <c r="D442354" s="63"/>
    </row>
    <row r="442355" spans="2:4" ht="15" thickBot="1" x14ac:dyDescent="0.25">
      <c r="B442355" s="59"/>
      <c r="C442355" s="61"/>
      <c r="D442355" s="64" t="s">
        <v>16</v>
      </c>
    </row>
    <row r="442356" spans="2:4" ht="15" thickBot="1" x14ac:dyDescent="0.25">
      <c r="B442356" s="59"/>
      <c r="C442356" s="61"/>
      <c r="D442356" s="62"/>
    </row>
    <row r="442357" spans="2:4" ht="15" thickBot="1" x14ac:dyDescent="0.25">
      <c r="B442357" s="59"/>
      <c r="C442357" s="61"/>
      <c r="D442357" s="62"/>
    </row>
    <row r="442358" spans="2:4" ht="15" thickBot="1" x14ac:dyDescent="0.25">
      <c r="B442358" s="59"/>
      <c r="C442358" s="61"/>
      <c r="D442358" s="63"/>
    </row>
    <row r="442359" spans="2:4" ht="43.5" thickBot="1" x14ac:dyDescent="0.25">
      <c r="B442359" s="59"/>
      <c r="C442359" s="61"/>
      <c r="D442359" s="19" t="s">
        <v>17</v>
      </c>
    </row>
    <row r="442360" spans="2:4" ht="57.75" thickBot="1" x14ac:dyDescent="0.25">
      <c r="B442360" s="59"/>
      <c r="C442360" s="61"/>
      <c r="D442360" s="19" t="s">
        <v>18</v>
      </c>
    </row>
    <row r="442361" spans="2:4" ht="72" thickBot="1" x14ac:dyDescent="0.25">
      <c r="B442361" s="58" t="s">
        <v>11</v>
      </c>
      <c r="C442361" s="60" t="s">
        <v>12</v>
      </c>
      <c r="D442361" s="19" t="s">
        <v>38</v>
      </c>
    </row>
    <row r="442362" spans="2:4" ht="100.5" thickBot="1" x14ac:dyDescent="0.25">
      <c r="B442362" s="59"/>
      <c r="C442362" s="61"/>
      <c r="D442362" s="19" t="s">
        <v>39</v>
      </c>
    </row>
    <row r="442363" spans="2:4" ht="72" thickBot="1" x14ac:dyDescent="0.25">
      <c r="B442363" s="59"/>
      <c r="C442363" s="61"/>
      <c r="D442363" s="19" t="s">
        <v>40</v>
      </c>
    </row>
    <row r="442364" spans="2:4" ht="57.75" thickBot="1" x14ac:dyDescent="0.25">
      <c r="B442364" s="59"/>
      <c r="C442364" s="61"/>
      <c r="D442364" s="19" t="s">
        <v>21</v>
      </c>
    </row>
    <row r="442365" spans="2:4" ht="57.75" thickBot="1" x14ac:dyDescent="0.25">
      <c r="B442365" s="59"/>
      <c r="C442365" s="61"/>
      <c r="D442365" s="19" t="s">
        <v>22</v>
      </c>
    </row>
    <row r="442366" spans="2:4" ht="43.5" thickBot="1" x14ac:dyDescent="0.25">
      <c r="B442366" s="59"/>
      <c r="C442366" s="67"/>
      <c r="D442366" s="20" t="s">
        <v>23</v>
      </c>
    </row>
    <row r="442367" spans="2:4" ht="57.75" thickBot="1" x14ac:dyDescent="0.25">
      <c r="B442367" s="59"/>
      <c r="C442367" s="67"/>
      <c r="D442367" s="23" t="s">
        <v>24</v>
      </c>
    </row>
    <row r="442368" spans="2:4" ht="72" thickBot="1" x14ac:dyDescent="0.25">
      <c r="B442368" s="59"/>
      <c r="C442368" s="67"/>
      <c r="D442368" s="24" t="s">
        <v>25</v>
      </c>
    </row>
    <row r="442369" spans="2:4" ht="43.5" thickBot="1" x14ac:dyDescent="0.25">
      <c r="B442369" s="99"/>
      <c r="C442369" s="65"/>
      <c r="D442369" s="19" t="s">
        <v>26</v>
      </c>
    </row>
    <row r="442370" spans="2:4" ht="15" thickBot="1" x14ac:dyDescent="0.25">
      <c r="B442370" s="58" t="s">
        <v>13</v>
      </c>
      <c r="C442370" s="60" t="s">
        <v>14</v>
      </c>
      <c r="D442370" s="64" t="s">
        <v>41</v>
      </c>
    </row>
    <row r="442371" spans="2:4" ht="15" thickBot="1" x14ac:dyDescent="0.25">
      <c r="B442371" s="59"/>
      <c r="C442371" s="61"/>
      <c r="D442371" s="62"/>
    </row>
    <row r="442372" spans="2:4" ht="15" thickBot="1" x14ac:dyDescent="0.25">
      <c r="B442372" s="59"/>
      <c r="C442372" s="61"/>
      <c r="D442372" s="63"/>
    </row>
    <row r="442373" spans="2:4" ht="15" thickBot="1" x14ac:dyDescent="0.25">
      <c r="B442373" s="59"/>
      <c r="C442373" s="61"/>
      <c r="D442373" s="100" t="s">
        <v>42</v>
      </c>
    </row>
    <row r="442374" spans="2:4" ht="15" thickBot="1" x14ac:dyDescent="0.25">
      <c r="B442374" s="59"/>
      <c r="C442374" s="61"/>
      <c r="D442374" s="101"/>
    </row>
    <row r="442375" spans="2:4" ht="15" thickBot="1" x14ac:dyDescent="0.25">
      <c r="B442375" s="59"/>
      <c r="C442375" s="61"/>
      <c r="D442375" s="101"/>
    </row>
    <row r="442376" spans="2:4" ht="15" thickBot="1" x14ac:dyDescent="0.25">
      <c r="B442376" s="59"/>
      <c r="C442376" s="61"/>
      <c r="D442376" s="101"/>
    </row>
    <row r="442377" spans="2:4" ht="15" thickBot="1" x14ac:dyDescent="0.25">
      <c r="B442377" s="59"/>
      <c r="C442377" s="61"/>
      <c r="D442377" s="101"/>
    </row>
    <row r="442378" spans="2:4" ht="15" thickBot="1" x14ac:dyDescent="0.25">
      <c r="B442378" s="59"/>
      <c r="C442378" s="61"/>
      <c r="D442378" s="102"/>
    </row>
    <row r="442379" spans="2:4" ht="15" thickBot="1" x14ac:dyDescent="0.25">
      <c r="B442379" s="59"/>
      <c r="C442379" s="61"/>
      <c r="D442379" s="100" t="s">
        <v>43</v>
      </c>
    </row>
    <row r="442380" spans="2:4" ht="15" thickBot="1" x14ac:dyDescent="0.25">
      <c r="B442380" s="59"/>
      <c r="C442380" s="61"/>
      <c r="D442380" s="101"/>
    </row>
    <row r="442381" spans="2:4" ht="15" thickBot="1" x14ac:dyDescent="0.25">
      <c r="B442381" s="59"/>
      <c r="C442381" s="61"/>
      <c r="D442381" s="101"/>
    </row>
    <row r="442382" spans="2:4" ht="15" thickBot="1" x14ac:dyDescent="0.25">
      <c r="B442382" s="59"/>
      <c r="C442382" s="61"/>
      <c r="D442382" s="101"/>
    </row>
    <row r="442383" spans="2:4" ht="15" thickBot="1" x14ac:dyDescent="0.25">
      <c r="B442383" s="59"/>
      <c r="C442383" s="61"/>
      <c r="D442383" s="102"/>
    </row>
    <row r="442384" spans="2:4" ht="15" thickBot="1" x14ac:dyDescent="0.25">
      <c r="B442384" s="59"/>
      <c r="C442384" s="61"/>
      <c r="D442384" s="100" t="s">
        <v>15</v>
      </c>
    </row>
    <row r="442385" spans="2:4" ht="15" thickBot="1" x14ac:dyDescent="0.25">
      <c r="B442385" s="59"/>
      <c r="C442385" s="61"/>
      <c r="D442385" s="101"/>
    </row>
    <row r="442386" spans="2:4" ht="15" thickBot="1" x14ac:dyDescent="0.25">
      <c r="B442386" s="59"/>
      <c r="C442386" s="61"/>
      <c r="D442386" s="101"/>
    </row>
    <row r="442387" spans="2:4" ht="15" thickBot="1" x14ac:dyDescent="0.25">
      <c r="B442387" s="59"/>
      <c r="C442387" s="61"/>
      <c r="D442387" s="102"/>
    </row>
    <row r="442388" spans="2:4" ht="15" thickBot="1" x14ac:dyDescent="0.25">
      <c r="B442388" s="59"/>
      <c r="C442388" s="61"/>
      <c r="D442388" s="100" t="s">
        <v>19</v>
      </c>
    </row>
    <row r="442389" spans="2:4" ht="15" thickBot="1" x14ac:dyDescent="0.25">
      <c r="B442389" s="59"/>
      <c r="C442389" s="61"/>
      <c r="D442389" s="101"/>
    </row>
    <row r="442390" spans="2:4" ht="15" thickBot="1" x14ac:dyDescent="0.25">
      <c r="B442390" s="59"/>
      <c r="C442390" s="61"/>
      <c r="D442390" s="101"/>
    </row>
    <row r="442391" spans="2:4" ht="15" thickBot="1" x14ac:dyDescent="0.25">
      <c r="B442391" s="59"/>
      <c r="C442391" s="61"/>
      <c r="D442391" s="101"/>
    </row>
    <row r="442392" spans="2:4" ht="15" thickBot="1" x14ac:dyDescent="0.25">
      <c r="B442392" s="59"/>
      <c r="C442392" s="61"/>
      <c r="D442392" s="101"/>
    </row>
    <row r="442393" spans="2:4" ht="15" thickBot="1" x14ac:dyDescent="0.25">
      <c r="B442393" s="59"/>
      <c r="C442393" s="61"/>
      <c r="D442393" s="101"/>
    </row>
    <row r="442394" spans="2:4" ht="15" thickBot="1" x14ac:dyDescent="0.25">
      <c r="B442394" s="59"/>
      <c r="C442394" s="61"/>
      <c r="D442394" s="102"/>
    </row>
    <row r="442395" spans="2:4" ht="15" thickBot="1" x14ac:dyDescent="0.25">
      <c r="B442395" s="59"/>
      <c r="C442395" s="61"/>
      <c r="D442395" s="103" t="s">
        <v>27</v>
      </c>
    </row>
    <row r="442396" spans="2:4" ht="15" thickBot="1" x14ac:dyDescent="0.25">
      <c r="B442396" s="59"/>
      <c r="C442396" s="61"/>
      <c r="D442396" s="104"/>
    </row>
    <row r="442397" spans="2:4" ht="15" thickBot="1" x14ac:dyDescent="0.25">
      <c r="B442397" s="59"/>
      <c r="C442397" s="61"/>
      <c r="D442397" s="105"/>
    </row>
    <row r="442398" spans="2:4" ht="15" thickBot="1" x14ac:dyDescent="0.25">
      <c r="B442398" s="59"/>
      <c r="C442398" s="61"/>
      <c r="D442398" s="90" t="s">
        <v>28</v>
      </c>
    </row>
    <row r="442399" spans="2:4" ht="15" thickBot="1" x14ac:dyDescent="0.25">
      <c r="B442399" s="59"/>
      <c r="C442399" s="61"/>
      <c r="D442399" s="91"/>
    </row>
    <row r="442400" spans="2:4" ht="15" thickBot="1" x14ac:dyDescent="0.25">
      <c r="B442400" s="59"/>
      <c r="C442400" s="61"/>
      <c r="D442400" s="92"/>
    </row>
    <row r="442401" spans="2:4" ht="15" thickBot="1" x14ac:dyDescent="0.25">
      <c r="B442401" s="59"/>
      <c r="C442401" s="61"/>
      <c r="D442401" s="93" t="s">
        <v>29</v>
      </c>
    </row>
    <row r="442402" spans="2:4" ht="15" thickBot="1" x14ac:dyDescent="0.25">
      <c r="B442402" s="59"/>
      <c r="C442402" s="61"/>
      <c r="D442402" s="94"/>
    </row>
    <row r="442403" spans="2:4" ht="15" thickBot="1" x14ac:dyDescent="0.25">
      <c r="B442403" s="59"/>
      <c r="C442403" s="61"/>
      <c r="D442403" s="95"/>
    </row>
    <row r="442404" spans="2:4" ht="15" thickBot="1" x14ac:dyDescent="0.25">
      <c r="B442404" s="59"/>
      <c r="C442404" s="61"/>
      <c r="D442404" s="90" t="s">
        <v>30</v>
      </c>
    </row>
    <row r="442405" spans="2:4" ht="15" thickBot="1" x14ac:dyDescent="0.25">
      <c r="B442405" s="59"/>
      <c r="C442405" s="61"/>
      <c r="D442405" s="91"/>
    </row>
    <row r="442406" spans="2:4" ht="15" thickBot="1" x14ac:dyDescent="0.25">
      <c r="B442406" s="59"/>
      <c r="C442406" s="61"/>
      <c r="D442406" s="92"/>
    </row>
    <row r="442407" spans="2:4" ht="15" thickBot="1" x14ac:dyDescent="0.25">
      <c r="B442407" s="59"/>
      <c r="C442407" s="61"/>
      <c r="D442407" s="90" t="s">
        <v>31</v>
      </c>
    </row>
    <row r="442408" spans="2:4" ht="15" thickBot="1" x14ac:dyDescent="0.25">
      <c r="B442408" s="59"/>
      <c r="C442408" s="61"/>
      <c r="D442408" s="91"/>
    </row>
    <row r="442409" spans="2:4" ht="15" thickBot="1" x14ac:dyDescent="0.25">
      <c r="B442409" s="99"/>
      <c r="C442409" s="65"/>
      <c r="D442409" s="92"/>
    </row>
    <row r="442410" spans="2:4" ht="15" thickBot="1" x14ac:dyDescent="0.25">
      <c r="B442410" s="96" t="s">
        <v>45</v>
      </c>
      <c r="C442410" s="60" t="s">
        <v>44</v>
      </c>
      <c r="D442410" s="93" t="s">
        <v>46</v>
      </c>
    </row>
    <row r="442411" spans="2:4" ht="15" thickBot="1" x14ac:dyDescent="0.25">
      <c r="B442411" s="97"/>
      <c r="C442411" s="61"/>
      <c r="D442411" s="94"/>
    </row>
    <row r="442412" spans="2:4" ht="15" thickBot="1" x14ac:dyDescent="0.25">
      <c r="B442412" s="97"/>
      <c r="C442412" s="61"/>
      <c r="D442412" s="94"/>
    </row>
    <row r="442413" spans="2:4" ht="15" thickBot="1" x14ac:dyDescent="0.25">
      <c r="B442413" s="97"/>
      <c r="C442413" s="61"/>
      <c r="D442413" s="94"/>
    </row>
    <row r="442414" spans="2:4" ht="15" thickBot="1" x14ac:dyDescent="0.25">
      <c r="B442414" s="98"/>
      <c r="C442414" s="65"/>
      <c r="D442414" s="95"/>
    </row>
    <row r="458704" ht="15" thickBot="1" x14ac:dyDescent="0.25"/>
    <row r="458705" spans="2:4" ht="15" thickBot="1" x14ac:dyDescent="0.25">
      <c r="B458705" s="58" t="s">
        <v>3</v>
      </c>
      <c r="C458705" s="60" t="s">
        <v>2</v>
      </c>
      <c r="D458705" s="18" t="s">
        <v>8</v>
      </c>
    </row>
    <row r="458706" spans="2:4" ht="15" thickBot="1" x14ac:dyDescent="0.25">
      <c r="B458706" s="61"/>
      <c r="C458706" s="61"/>
      <c r="D458706" s="18" t="s">
        <v>0</v>
      </c>
    </row>
    <row r="458707" spans="2:4" ht="15" thickBot="1" x14ac:dyDescent="0.25">
      <c r="B458707" s="61"/>
      <c r="C458707" s="61"/>
      <c r="D458707" s="19" t="s">
        <v>50</v>
      </c>
    </row>
    <row r="458708" spans="2:4" ht="15" thickBot="1" x14ac:dyDescent="0.25">
      <c r="B458708" s="61"/>
      <c r="C458708" s="61"/>
      <c r="D458708" s="18" t="s">
        <v>1</v>
      </c>
    </row>
    <row r="458709" spans="2:4" ht="15" thickBot="1" x14ac:dyDescent="0.25">
      <c r="B458709" s="61"/>
      <c r="C458709" s="65"/>
      <c r="D458709" s="19" t="s">
        <v>20</v>
      </c>
    </row>
    <row r="458710" spans="2:4" ht="29.25" thickBot="1" x14ac:dyDescent="0.25">
      <c r="B458710" s="61"/>
      <c r="C458710" s="60" t="s">
        <v>47</v>
      </c>
      <c r="D458710" s="19" t="s">
        <v>4</v>
      </c>
    </row>
    <row r="458711" spans="2:4" ht="15" thickBot="1" x14ac:dyDescent="0.25">
      <c r="B458711" s="61"/>
      <c r="C458711" s="61"/>
      <c r="D458711" s="18" t="s">
        <v>5</v>
      </c>
    </row>
    <row r="458712" spans="2:4" ht="15" thickBot="1" x14ac:dyDescent="0.25">
      <c r="B458712" s="61"/>
      <c r="C458712" s="61"/>
      <c r="D458712" s="19" t="s">
        <v>6</v>
      </c>
    </row>
    <row r="458713" spans="2:4" ht="15" thickBot="1" x14ac:dyDescent="0.25">
      <c r="B458713" s="65"/>
      <c r="C458713" s="65"/>
      <c r="D458713" s="18" t="s">
        <v>7</v>
      </c>
    </row>
    <row r="458714" spans="2:4" ht="30" thickBot="1" x14ac:dyDescent="0.25">
      <c r="B458714" s="3"/>
      <c r="C458714" s="3" t="s">
        <v>48</v>
      </c>
      <c r="D458714" s="20" t="s">
        <v>60</v>
      </c>
    </row>
    <row r="458715" spans="2:4" ht="15" thickBot="1" x14ac:dyDescent="0.25">
      <c r="B458715" s="3"/>
      <c r="C458715" s="3"/>
      <c r="D458715" s="19" t="s">
        <v>6</v>
      </c>
    </row>
    <row r="458716" spans="2:4" ht="15" thickBot="1" x14ac:dyDescent="0.25">
      <c r="B458716" s="3"/>
      <c r="C458716" s="3"/>
      <c r="D458716" s="21" t="s">
        <v>49</v>
      </c>
    </row>
    <row r="458717" spans="2:4" ht="15" thickBot="1" x14ac:dyDescent="0.25">
      <c r="B458717" s="66" t="s">
        <v>9</v>
      </c>
      <c r="C458717" s="68" t="s">
        <v>54</v>
      </c>
      <c r="D458717" s="69" t="s">
        <v>33</v>
      </c>
    </row>
    <row r="458718" spans="2:4" ht="15" thickBot="1" x14ac:dyDescent="0.25">
      <c r="B458718" s="67"/>
      <c r="C458718" s="68"/>
      <c r="D458718" s="69"/>
    </row>
    <row r="458719" spans="2:4" ht="15" thickBot="1" x14ac:dyDescent="0.25">
      <c r="B458719" s="67"/>
      <c r="C458719" s="68"/>
      <c r="D458719" s="69"/>
    </row>
    <row r="458720" spans="2:4" ht="15" thickBot="1" x14ac:dyDescent="0.25">
      <c r="B458720" s="61"/>
      <c r="C458720" s="67" t="s">
        <v>55</v>
      </c>
      <c r="D458720" s="22" t="s">
        <v>52</v>
      </c>
    </row>
    <row r="458721" spans="2:4" ht="15" thickBot="1" x14ac:dyDescent="0.25">
      <c r="B458721" s="61"/>
      <c r="C458721" s="67"/>
      <c r="D458721" s="22" t="s">
        <v>51</v>
      </c>
    </row>
    <row r="458722" spans="2:4" ht="15" thickBot="1" x14ac:dyDescent="0.25">
      <c r="B458722" s="65"/>
      <c r="C458722" s="70"/>
      <c r="D458722" s="22" t="s">
        <v>53</v>
      </c>
    </row>
    <row r="458723" spans="2:4" ht="15" thickBot="1" x14ac:dyDescent="0.25">
      <c r="B458723" s="58" t="s">
        <v>10</v>
      </c>
      <c r="C458723" s="60" t="s">
        <v>32</v>
      </c>
      <c r="D458723" s="62" t="s">
        <v>34</v>
      </c>
    </row>
    <row r="458724" spans="2:4" ht="15" thickBot="1" x14ac:dyDescent="0.25">
      <c r="B458724" s="59"/>
      <c r="C458724" s="61"/>
      <c r="D458724" s="62"/>
    </row>
    <row r="458725" spans="2:4" ht="15" thickBot="1" x14ac:dyDescent="0.25">
      <c r="B458725" s="59"/>
      <c r="C458725" s="61"/>
      <c r="D458725" s="63"/>
    </row>
    <row r="458726" spans="2:4" ht="15" thickBot="1" x14ac:dyDescent="0.25">
      <c r="B458726" s="59"/>
      <c r="C458726" s="61"/>
      <c r="D458726" s="64" t="s">
        <v>35</v>
      </c>
    </row>
    <row r="458727" spans="2:4" ht="15" thickBot="1" x14ac:dyDescent="0.25">
      <c r="B458727" s="59"/>
      <c r="C458727" s="61"/>
      <c r="D458727" s="62"/>
    </row>
    <row r="458728" spans="2:4" ht="15" thickBot="1" x14ac:dyDescent="0.25">
      <c r="B458728" s="59"/>
      <c r="C458728" s="61"/>
      <c r="D458728" s="63"/>
    </row>
    <row r="458729" spans="2:4" ht="15" thickBot="1" x14ac:dyDescent="0.25">
      <c r="B458729" s="59"/>
      <c r="C458729" s="61"/>
      <c r="D458729" s="64" t="s">
        <v>36</v>
      </c>
    </row>
    <row r="458730" spans="2:4" ht="15" thickBot="1" x14ac:dyDescent="0.25">
      <c r="B458730" s="59"/>
      <c r="C458730" s="61"/>
      <c r="D458730" s="62"/>
    </row>
    <row r="458731" spans="2:4" ht="15" thickBot="1" x14ac:dyDescent="0.25">
      <c r="B458731" s="59"/>
      <c r="C458731" s="61"/>
      <c r="D458731" s="62"/>
    </row>
    <row r="458732" spans="2:4" ht="15" thickBot="1" x14ac:dyDescent="0.25">
      <c r="B458732" s="59"/>
      <c r="C458732" s="61"/>
      <c r="D458732" s="63"/>
    </row>
    <row r="458733" spans="2:4" ht="15" thickBot="1" x14ac:dyDescent="0.25">
      <c r="B458733" s="59"/>
      <c r="C458733" s="61"/>
      <c r="D458733" s="64" t="s">
        <v>37</v>
      </c>
    </row>
    <row r="458734" spans="2:4" ht="15" thickBot="1" x14ac:dyDescent="0.25">
      <c r="B458734" s="59"/>
      <c r="C458734" s="61"/>
      <c r="D458734" s="62"/>
    </row>
    <row r="458735" spans="2:4" ht="15" thickBot="1" x14ac:dyDescent="0.25">
      <c r="B458735" s="59"/>
      <c r="C458735" s="61"/>
      <c r="D458735" s="62"/>
    </row>
    <row r="458736" spans="2:4" ht="15" thickBot="1" x14ac:dyDescent="0.25">
      <c r="B458736" s="59"/>
      <c r="C458736" s="61"/>
      <c r="D458736" s="62"/>
    </row>
    <row r="458737" spans="2:4" ht="15" thickBot="1" x14ac:dyDescent="0.25">
      <c r="B458737" s="59"/>
      <c r="C458737" s="61"/>
      <c r="D458737" s="62"/>
    </row>
    <row r="458738" spans="2:4" ht="15" thickBot="1" x14ac:dyDescent="0.25">
      <c r="B458738" s="59"/>
      <c r="C458738" s="61"/>
      <c r="D458738" s="63"/>
    </row>
    <row r="458739" spans="2:4" ht="15" thickBot="1" x14ac:dyDescent="0.25">
      <c r="B458739" s="59"/>
      <c r="C458739" s="61"/>
      <c r="D458739" s="64" t="s">
        <v>16</v>
      </c>
    </row>
    <row r="458740" spans="2:4" ht="15" thickBot="1" x14ac:dyDescent="0.25">
      <c r="B458740" s="59"/>
      <c r="C458740" s="61"/>
      <c r="D458740" s="62"/>
    </row>
    <row r="458741" spans="2:4" ht="15" thickBot="1" x14ac:dyDescent="0.25">
      <c r="B458741" s="59"/>
      <c r="C458741" s="61"/>
      <c r="D458741" s="62"/>
    </row>
    <row r="458742" spans="2:4" ht="15" thickBot="1" x14ac:dyDescent="0.25">
      <c r="B458742" s="59"/>
      <c r="C458742" s="61"/>
      <c r="D458742" s="63"/>
    </row>
    <row r="458743" spans="2:4" ht="43.5" thickBot="1" x14ac:dyDescent="0.25">
      <c r="B458743" s="59"/>
      <c r="C458743" s="61"/>
      <c r="D458743" s="19" t="s">
        <v>17</v>
      </c>
    </row>
    <row r="458744" spans="2:4" ht="57.75" thickBot="1" x14ac:dyDescent="0.25">
      <c r="B458744" s="59"/>
      <c r="C458744" s="61"/>
      <c r="D458744" s="19" t="s">
        <v>18</v>
      </c>
    </row>
    <row r="458745" spans="2:4" ht="72" thickBot="1" x14ac:dyDescent="0.25">
      <c r="B458745" s="58" t="s">
        <v>11</v>
      </c>
      <c r="C458745" s="60" t="s">
        <v>12</v>
      </c>
      <c r="D458745" s="19" t="s">
        <v>38</v>
      </c>
    </row>
    <row r="458746" spans="2:4" ht="100.5" thickBot="1" x14ac:dyDescent="0.25">
      <c r="B458746" s="59"/>
      <c r="C458746" s="61"/>
      <c r="D458746" s="19" t="s">
        <v>39</v>
      </c>
    </row>
    <row r="458747" spans="2:4" ht="72" thickBot="1" x14ac:dyDescent="0.25">
      <c r="B458747" s="59"/>
      <c r="C458747" s="61"/>
      <c r="D458747" s="19" t="s">
        <v>40</v>
      </c>
    </row>
    <row r="458748" spans="2:4" ht="57.75" thickBot="1" x14ac:dyDescent="0.25">
      <c r="B458748" s="59"/>
      <c r="C458748" s="61"/>
      <c r="D458748" s="19" t="s">
        <v>21</v>
      </c>
    </row>
    <row r="458749" spans="2:4" ht="57.75" thickBot="1" x14ac:dyDescent="0.25">
      <c r="B458749" s="59"/>
      <c r="C458749" s="61"/>
      <c r="D458749" s="19" t="s">
        <v>22</v>
      </c>
    </row>
    <row r="458750" spans="2:4" ht="43.5" thickBot="1" x14ac:dyDescent="0.25">
      <c r="B458750" s="59"/>
      <c r="C458750" s="67"/>
      <c r="D458750" s="20" t="s">
        <v>23</v>
      </c>
    </row>
    <row r="458751" spans="2:4" ht="57.75" thickBot="1" x14ac:dyDescent="0.25">
      <c r="B458751" s="59"/>
      <c r="C458751" s="67"/>
      <c r="D458751" s="23" t="s">
        <v>24</v>
      </c>
    </row>
    <row r="458752" spans="2:4" ht="72" thickBot="1" x14ac:dyDescent="0.25">
      <c r="B458752" s="59"/>
      <c r="C458752" s="67"/>
      <c r="D458752" s="24" t="s">
        <v>25</v>
      </c>
    </row>
    <row r="458753" spans="2:4" ht="43.5" thickBot="1" x14ac:dyDescent="0.25">
      <c r="B458753" s="99"/>
      <c r="C458753" s="65"/>
      <c r="D458753" s="19" t="s">
        <v>26</v>
      </c>
    </row>
    <row r="458754" spans="2:4" ht="15" thickBot="1" x14ac:dyDescent="0.25">
      <c r="B458754" s="58" t="s">
        <v>13</v>
      </c>
      <c r="C458754" s="60" t="s">
        <v>14</v>
      </c>
      <c r="D458754" s="64" t="s">
        <v>41</v>
      </c>
    </row>
    <row r="458755" spans="2:4" ht="15" thickBot="1" x14ac:dyDescent="0.25">
      <c r="B458755" s="59"/>
      <c r="C458755" s="61"/>
      <c r="D458755" s="62"/>
    </row>
    <row r="458756" spans="2:4" ht="15" thickBot="1" x14ac:dyDescent="0.25">
      <c r="B458756" s="59"/>
      <c r="C458756" s="61"/>
      <c r="D458756" s="63"/>
    </row>
    <row r="458757" spans="2:4" ht="15" thickBot="1" x14ac:dyDescent="0.25">
      <c r="B458757" s="59"/>
      <c r="C458757" s="61"/>
      <c r="D458757" s="100" t="s">
        <v>42</v>
      </c>
    </row>
    <row r="458758" spans="2:4" ht="15" thickBot="1" x14ac:dyDescent="0.25">
      <c r="B458758" s="59"/>
      <c r="C458758" s="61"/>
      <c r="D458758" s="101"/>
    </row>
    <row r="458759" spans="2:4" ht="15" thickBot="1" x14ac:dyDescent="0.25">
      <c r="B458759" s="59"/>
      <c r="C458759" s="61"/>
      <c r="D458759" s="101"/>
    </row>
    <row r="458760" spans="2:4" ht="15" thickBot="1" x14ac:dyDescent="0.25">
      <c r="B458760" s="59"/>
      <c r="C458760" s="61"/>
      <c r="D458760" s="101"/>
    </row>
    <row r="458761" spans="2:4" ht="15" thickBot="1" x14ac:dyDescent="0.25">
      <c r="B458761" s="59"/>
      <c r="C458761" s="61"/>
      <c r="D458761" s="101"/>
    </row>
    <row r="458762" spans="2:4" ht="15" thickBot="1" x14ac:dyDescent="0.25">
      <c r="B458762" s="59"/>
      <c r="C458762" s="61"/>
      <c r="D458762" s="102"/>
    </row>
    <row r="458763" spans="2:4" ht="15" thickBot="1" x14ac:dyDescent="0.25">
      <c r="B458763" s="59"/>
      <c r="C458763" s="61"/>
      <c r="D458763" s="100" t="s">
        <v>43</v>
      </c>
    </row>
    <row r="458764" spans="2:4" ht="15" thickBot="1" x14ac:dyDescent="0.25">
      <c r="B458764" s="59"/>
      <c r="C458764" s="61"/>
      <c r="D458764" s="101"/>
    </row>
    <row r="458765" spans="2:4" ht="15" thickBot="1" x14ac:dyDescent="0.25">
      <c r="B458765" s="59"/>
      <c r="C458765" s="61"/>
      <c r="D458765" s="101"/>
    </row>
    <row r="458766" spans="2:4" ht="15" thickBot="1" x14ac:dyDescent="0.25">
      <c r="B458766" s="59"/>
      <c r="C458766" s="61"/>
      <c r="D458766" s="101"/>
    </row>
    <row r="458767" spans="2:4" ht="15" thickBot="1" x14ac:dyDescent="0.25">
      <c r="B458767" s="59"/>
      <c r="C458767" s="61"/>
      <c r="D458767" s="102"/>
    </row>
    <row r="458768" spans="2:4" ht="15" thickBot="1" x14ac:dyDescent="0.25">
      <c r="B458768" s="59"/>
      <c r="C458768" s="61"/>
      <c r="D458768" s="100" t="s">
        <v>15</v>
      </c>
    </row>
    <row r="458769" spans="2:4" ht="15" thickBot="1" x14ac:dyDescent="0.25">
      <c r="B458769" s="59"/>
      <c r="C458769" s="61"/>
      <c r="D458769" s="101"/>
    </row>
    <row r="458770" spans="2:4" ht="15" thickBot="1" x14ac:dyDescent="0.25">
      <c r="B458770" s="59"/>
      <c r="C458770" s="61"/>
      <c r="D458770" s="101"/>
    </row>
    <row r="458771" spans="2:4" ht="15" thickBot="1" x14ac:dyDescent="0.25">
      <c r="B458771" s="59"/>
      <c r="C458771" s="61"/>
      <c r="D458771" s="102"/>
    </row>
    <row r="458772" spans="2:4" ht="15" thickBot="1" x14ac:dyDescent="0.25">
      <c r="B458772" s="59"/>
      <c r="C458772" s="61"/>
      <c r="D458772" s="100" t="s">
        <v>19</v>
      </c>
    </row>
    <row r="458773" spans="2:4" ht="15" thickBot="1" x14ac:dyDescent="0.25">
      <c r="B458773" s="59"/>
      <c r="C458773" s="61"/>
      <c r="D458773" s="101"/>
    </row>
    <row r="458774" spans="2:4" ht="15" thickBot="1" x14ac:dyDescent="0.25">
      <c r="B458774" s="59"/>
      <c r="C458774" s="61"/>
      <c r="D458774" s="101"/>
    </row>
    <row r="458775" spans="2:4" ht="15" thickBot="1" x14ac:dyDescent="0.25">
      <c r="B458775" s="59"/>
      <c r="C458775" s="61"/>
      <c r="D458775" s="101"/>
    </row>
    <row r="458776" spans="2:4" ht="15" thickBot="1" x14ac:dyDescent="0.25">
      <c r="B458776" s="59"/>
      <c r="C458776" s="61"/>
      <c r="D458776" s="101"/>
    </row>
    <row r="458777" spans="2:4" ht="15" thickBot="1" x14ac:dyDescent="0.25">
      <c r="B458777" s="59"/>
      <c r="C458777" s="61"/>
      <c r="D458777" s="101"/>
    </row>
    <row r="458778" spans="2:4" ht="15" thickBot="1" x14ac:dyDescent="0.25">
      <c r="B458778" s="59"/>
      <c r="C458778" s="61"/>
      <c r="D458778" s="102"/>
    </row>
    <row r="458779" spans="2:4" ht="15" thickBot="1" x14ac:dyDescent="0.25">
      <c r="B458779" s="59"/>
      <c r="C458779" s="61"/>
      <c r="D458779" s="103" t="s">
        <v>27</v>
      </c>
    </row>
    <row r="458780" spans="2:4" ht="15" thickBot="1" x14ac:dyDescent="0.25">
      <c r="B458780" s="59"/>
      <c r="C458780" s="61"/>
      <c r="D458780" s="104"/>
    </row>
    <row r="458781" spans="2:4" ht="15" thickBot="1" x14ac:dyDescent="0.25">
      <c r="B458781" s="59"/>
      <c r="C458781" s="61"/>
      <c r="D458781" s="105"/>
    </row>
    <row r="458782" spans="2:4" ht="15" thickBot="1" x14ac:dyDescent="0.25">
      <c r="B458782" s="59"/>
      <c r="C458782" s="61"/>
      <c r="D458782" s="90" t="s">
        <v>28</v>
      </c>
    </row>
    <row r="458783" spans="2:4" ht="15" thickBot="1" x14ac:dyDescent="0.25">
      <c r="B458783" s="59"/>
      <c r="C458783" s="61"/>
      <c r="D458783" s="91"/>
    </row>
    <row r="458784" spans="2:4" ht="15" thickBot="1" x14ac:dyDescent="0.25">
      <c r="B458784" s="59"/>
      <c r="C458784" s="61"/>
      <c r="D458784" s="92"/>
    </row>
    <row r="458785" spans="2:4" ht="15" thickBot="1" x14ac:dyDescent="0.25">
      <c r="B458785" s="59"/>
      <c r="C458785" s="61"/>
      <c r="D458785" s="93" t="s">
        <v>29</v>
      </c>
    </row>
    <row r="458786" spans="2:4" ht="15" thickBot="1" x14ac:dyDescent="0.25">
      <c r="B458786" s="59"/>
      <c r="C458786" s="61"/>
      <c r="D458786" s="94"/>
    </row>
    <row r="458787" spans="2:4" ht="15" thickBot="1" x14ac:dyDescent="0.25">
      <c r="B458787" s="59"/>
      <c r="C458787" s="61"/>
      <c r="D458787" s="95"/>
    </row>
    <row r="458788" spans="2:4" ht="15" thickBot="1" x14ac:dyDescent="0.25">
      <c r="B458788" s="59"/>
      <c r="C458788" s="61"/>
      <c r="D458788" s="90" t="s">
        <v>30</v>
      </c>
    </row>
    <row r="458789" spans="2:4" ht="15" thickBot="1" x14ac:dyDescent="0.25">
      <c r="B458789" s="59"/>
      <c r="C458789" s="61"/>
      <c r="D458789" s="91"/>
    </row>
    <row r="458790" spans="2:4" ht="15" thickBot="1" x14ac:dyDescent="0.25">
      <c r="B458790" s="59"/>
      <c r="C458790" s="61"/>
      <c r="D458790" s="92"/>
    </row>
    <row r="458791" spans="2:4" ht="15" thickBot="1" x14ac:dyDescent="0.25">
      <c r="B458791" s="59"/>
      <c r="C458791" s="61"/>
      <c r="D458791" s="90" t="s">
        <v>31</v>
      </c>
    </row>
    <row r="458792" spans="2:4" ht="15" thickBot="1" x14ac:dyDescent="0.25">
      <c r="B458792" s="59"/>
      <c r="C458792" s="61"/>
      <c r="D458792" s="91"/>
    </row>
    <row r="458793" spans="2:4" ht="15" thickBot="1" x14ac:dyDescent="0.25">
      <c r="B458793" s="99"/>
      <c r="C458793" s="65"/>
      <c r="D458793" s="92"/>
    </row>
    <row r="458794" spans="2:4" ht="15" thickBot="1" x14ac:dyDescent="0.25">
      <c r="B458794" s="96" t="s">
        <v>45</v>
      </c>
      <c r="C458794" s="60" t="s">
        <v>44</v>
      </c>
      <c r="D458794" s="93" t="s">
        <v>46</v>
      </c>
    </row>
    <row r="458795" spans="2:4" ht="15" thickBot="1" x14ac:dyDescent="0.25">
      <c r="B458795" s="97"/>
      <c r="C458795" s="61"/>
      <c r="D458795" s="94"/>
    </row>
    <row r="458796" spans="2:4" ht="15" thickBot="1" x14ac:dyDescent="0.25">
      <c r="B458796" s="97"/>
      <c r="C458796" s="61"/>
      <c r="D458796" s="94"/>
    </row>
    <row r="458797" spans="2:4" ht="15" thickBot="1" x14ac:dyDescent="0.25">
      <c r="B458797" s="97"/>
      <c r="C458797" s="61"/>
      <c r="D458797" s="94"/>
    </row>
    <row r="458798" spans="2:4" ht="15" thickBot="1" x14ac:dyDescent="0.25">
      <c r="B458798" s="98"/>
      <c r="C458798" s="65"/>
      <c r="D458798" s="95"/>
    </row>
    <row r="475088" ht="15" thickBot="1" x14ac:dyDescent="0.25"/>
    <row r="475089" spans="2:4" ht="15" thickBot="1" x14ac:dyDescent="0.25">
      <c r="B475089" s="58" t="s">
        <v>3</v>
      </c>
      <c r="C475089" s="60" t="s">
        <v>2</v>
      </c>
      <c r="D475089" s="18" t="s">
        <v>8</v>
      </c>
    </row>
    <row r="475090" spans="2:4" ht="15" thickBot="1" x14ac:dyDescent="0.25">
      <c r="B475090" s="61"/>
      <c r="C475090" s="61"/>
      <c r="D475090" s="18" t="s">
        <v>0</v>
      </c>
    </row>
    <row r="475091" spans="2:4" ht="15" thickBot="1" x14ac:dyDescent="0.25">
      <c r="B475091" s="61"/>
      <c r="C475091" s="61"/>
      <c r="D475091" s="19" t="s">
        <v>50</v>
      </c>
    </row>
    <row r="475092" spans="2:4" ht="15" thickBot="1" x14ac:dyDescent="0.25">
      <c r="B475092" s="61"/>
      <c r="C475092" s="61"/>
      <c r="D475092" s="18" t="s">
        <v>1</v>
      </c>
    </row>
    <row r="475093" spans="2:4" ht="15" thickBot="1" x14ac:dyDescent="0.25">
      <c r="B475093" s="61"/>
      <c r="C475093" s="65"/>
      <c r="D475093" s="19" t="s">
        <v>20</v>
      </c>
    </row>
    <row r="475094" spans="2:4" ht="29.25" thickBot="1" x14ac:dyDescent="0.25">
      <c r="B475094" s="61"/>
      <c r="C475094" s="60" t="s">
        <v>47</v>
      </c>
      <c r="D475094" s="19" t="s">
        <v>4</v>
      </c>
    </row>
    <row r="475095" spans="2:4" ht="15" thickBot="1" x14ac:dyDescent="0.25">
      <c r="B475095" s="61"/>
      <c r="C475095" s="61"/>
      <c r="D475095" s="18" t="s">
        <v>5</v>
      </c>
    </row>
    <row r="475096" spans="2:4" ht="15" thickBot="1" x14ac:dyDescent="0.25">
      <c r="B475096" s="61"/>
      <c r="C475096" s="61"/>
      <c r="D475096" s="19" t="s">
        <v>6</v>
      </c>
    </row>
    <row r="475097" spans="2:4" ht="15" thickBot="1" x14ac:dyDescent="0.25">
      <c r="B475097" s="65"/>
      <c r="C475097" s="65"/>
      <c r="D475097" s="18" t="s">
        <v>7</v>
      </c>
    </row>
    <row r="475098" spans="2:4" ht="30" thickBot="1" x14ac:dyDescent="0.25">
      <c r="B475098" s="3"/>
      <c r="C475098" s="3" t="s">
        <v>48</v>
      </c>
      <c r="D475098" s="20" t="s">
        <v>60</v>
      </c>
    </row>
    <row r="475099" spans="2:4" ht="15" thickBot="1" x14ac:dyDescent="0.25">
      <c r="B475099" s="3"/>
      <c r="C475099" s="3"/>
      <c r="D475099" s="19" t="s">
        <v>6</v>
      </c>
    </row>
    <row r="475100" spans="2:4" ht="15" thickBot="1" x14ac:dyDescent="0.25">
      <c r="B475100" s="3"/>
      <c r="C475100" s="3"/>
      <c r="D475100" s="21" t="s">
        <v>49</v>
      </c>
    </row>
    <row r="475101" spans="2:4" ht="15" thickBot="1" x14ac:dyDescent="0.25">
      <c r="B475101" s="66" t="s">
        <v>9</v>
      </c>
      <c r="C475101" s="68" t="s">
        <v>54</v>
      </c>
      <c r="D475101" s="69" t="s">
        <v>33</v>
      </c>
    </row>
    <row r="475102" spans="2:4" ht="15" thickBot="1" x14ac:dyDescent="0.25">
      <c r="B475102" s="67"/>
      <c r="C475102" s="68"/>
      <c r="D475102" s="69"/>
    </row>
    <row r="475103" spans="2:4" ht="15" thickBot="1" x14ac:dyDescent="0.25">
      <c r="B475103" s="67"/>
      <c r="C475103" s="68"/>
      <c r="D475103" s="69"/>
    </row>
    <row r="475104" spans="2:4" ht="15" thickBot="1" x14ac:dyDescent="0.25">
      <c r="B475104" s="61"/>
      <c r="C475104" s="67" t="s">
        <v>55</v>
      </c>
      <c r="D475104" s="22" t="s">
        <v>52</v>
      </c>
    </row>
    <row r="475105" spans="2:4" ht="15" thickBot="1" x14ac:dyDescent="0.25">
      <c r="B475105" s="61"/>
      <c r="C475105" s="67"/>
      <c r="D475105" s="22" t="s">
        <v>51</v>
      </c>
    </row>
    <row r="475106" spans="2:4" ht="15" thickBot="1" x14ac:dyDescent="0.25">
      <c r="B475106" s="65"/>
      <c r="C475106" s="70"/>
      <c r="D475106" s="22" t="s">
        <v>53</v>
      </c>
    </row>
    <row r="475107" spans="2:4" ht="15" thickBot="1" x14ac:dyDescent="0.25">
      <c r="B475107" s="58" t="s">
        <v>10</v>
      </c>
      <c r="C475107" s="60" t="s">
        <v>32</v>
      </c>
      <c r="D475107" s="62" t="s">
        <v>34</v>
      </c>
    </row>
    <row r="475108" spans="2:4" ht="15" thickBot="1" x14ac:dyDescent="0.25">
      <c r="B475108" s="59"/>
      <c r="C475108" s="61"/>
      <c r="D475108" s="62"/>
    </row>
    <row r="475109" spans="2:4" ht="15" thickBot="1" x14ac:dyDescent="0.25">
      <c r="B475109" s="59"/>
      <c r="C475109" s="61"/>
      <c r="D475109" s="63"/>
    </row>
    <row r="475110" spans="2:4" ht="15" thickBot="1" x14ac:dyDescent="0.25">
      <c r="B475110" s="59"/>
      <c r="C475110" s="61"/>
      <c r="D475110" s="64" t="s">
        <v>35</v>
      </c>
    </row>
    <row r="475111" spans="2:4" ht="15" thickBot="1" x14ac:dyDescent="0.25">
      <c r="B475111" s="59"/>
      <c r="C475111" s="61"/>
      <c r="D475111" s="62"/>
    </row>
    <row r="475112" spans="2:4" ht="15" thickBot="1" x14ac:dyDescent="0.25">
      <c r="B475112" s="59"/>
      <c r="C475112" s="61"/>
      <c r="D475112" s="63"/>
    </row>
    <row r="475113" spans="2:4" ht="15" thickBot="1" x14ac:dyDescent="0.25">
      <c r="B475113" s="59"/>
      <c r="C475113" s="61"/>
      <c r="D475113" s="64" t="s">
        <v>36</v>
      </c>
    </row>
    <row r="475114" spans="2:4" ht="15" thickBot="1" x14ac:dyDescent="0.25">
      <c r="B475114" s="59"/>
      <c r="C475114" s="61"/>
      <c r="D475114" s="62"/>
    </row>
    <row r="475115" spans="2:4" ht="15" thickBot="1" x14ac:dyDescent="0.25">
      <c r="B475115" s="59"/>
      <c r="C475115" s="61"/>
      <c r="D475115" s="62"/>
    </row>
    <row r="475116" spans="2:4" ht="15" thickBot="1" x14ac:dyDescent="0.25">
      <c r="B475116" s="59"/>
      <c r="C475116" s="61"/>
      <c r="D475116" s="63"/>
    </row>
    <row r="475117" spans="2:4" ht="15" thickBot="1" x14ac:dyDescent="0.25">
      <c r="B475117" s="59"/>
      <c r="C475117" s="61"/>
      <c r="D475117" s="64" t="s">
        <v>37</v>
      </c>
    </row>
    <row r="475118" spans="2:4" ht="15" thickBot="1" x14ac:dyDescent="0.25">
      <c r="B475118" s="59"/>
      <c r="C475118" s="61"/>
      <c r="D475118" s="62"/>
    </row>
    <row r="475119" spans="2:4" ht="15" thickBot="1" x14ac:dyDescent="0.25">
      <c r="B475119" s="59"/>
      <c r="C475119" s="61"/>
      <c r="D475119" s="62"/>
    </row>
    <row r="475120" spans="2:4" ht="15" thickBot="1" x14ac:dyDescent="0.25">
      <c r="B475120" s="59"/>
      <c r="C475120" s="61"/>
      <c r="D475120" s="62"/>
    </row>
    <row r="475121" spans="2:4" ht="15" thickBot="1" x14ac:dyDescent="0.25">
      <c r="B475121" s="59"/>
      <c r="C475121" s="61"/>
      <c r="D475121" s="62"/>
    </row>
    <row r="475122" spans="2:4" ht="15" thickBot="1" x14ac:dyDescent="0.25">
      <c r="B475122" s="59"/>
      <c r="C475122" s="61"/>
      <c r="D475122" s="63"/>
    </row>
    <row r="475123" spans="2:4" ht="15" thickBot="1" x14ac:dyDescent="0.25">
      <c r="B475123" s="59"/>
      <c r="C475123" s="61"/>
      <c r="D475123" s="64" t="s">
        <v>16</v>
      </c>
    </row>
    <row r="475124" spans="2:4" ht="15" thickBot="1" x14ac:dyDescent="0.25">
      <c r="B475124" s="59"/>
      <c r="C475124" s="61"/>
      <c r="D475124" s="62"/>
    </row>
    <row r="475125" spans="2:4" ht="15" thickBot="1" x14ac:dyDescent="0.25">
      <c r="B475125" s="59"/>
      <c r="C475125" s="61"/>
      <c r="D475125" s="62"/>
    </row>
    <row r="475126" spans="2:4" ht="15" thickBot="1" x14ac:dyDescent="0.25">
      <c r="B475126" s="59"/>
      <c r="C475126" s="61"/>
      <c r="D475126" s="63"/>
    </row>
    <row r="475127" spans="2:4" ht="43.5" thickBot="1" x14ac:dyDescent="0.25">
      <c r="B475127" s="59"/>
      <c r="C475127" s="61"/>
      <c r="D475127" s="19" t="s">
        <v>17</v>
      </c>
    </row>
    <row r="475128" spans="2:4" ht="57.75" thickBot="1" x14ac:dyDescent="0.25">
      <c r="B475128" s="59"/>
      <c r="C475128" s="61"/>
      <c r="D475128" s="19" t="s">
        <v>18</v>
      </c>
    </row>
    <row r="475129" spans="2:4" ht="72" thickBot="1" x14ac:dyDescent="0.25">
      <c r="B475129" s="58" t="s">
        <v>11</v>
      </c>
      <c r="C475129" s="60" t="s">
        <v>12</v>
      </c>
      <c r="D475129" s="19" t="s">
        <v>38</v>
      </c>
    </row>
    <row r="475130" spans="2:4" ht="100.5" thickBot="1" x14ac:dyDescent="0.25">
      <c r="B475130" s="59"/>
      <c r="C475130" s="61"/>
      <c r="D475130" s="19" t="s">
        <v>39</v>
      </c>
    </row>
    <row r="475131" spans="2:4" ht="72" thickBot="1" x14ac:dyDescent="0.25">
      <c r="B475131" s="59"/>
      <c r="C475131" s="61"/>
      <c r="D475131" s="19" t="s">
        <v>40</v>
      </c>
    </row>
    <row r="475132" spans="2:4" ht="57.75" thickBot="1" x14ac:dyDescent="0.25">
      <c r="B475132" s="59"/>
      <c r="C475132" s="61"/>
      <c r="D475132" s="19" t="s">
        <v>21</v>
      </c>
    </row>
    <row r="475133" spans="2:4" ht="57.75" thickBot="1" x14ac:dyDescent="0.25">
      <c r="B475133" s="59"/>
      <c r="C475133" s="61"/>
      <c r="D475133" s="19" t="s">
        <v>22</v>
      </c>
    </row>
    <row r="475134" spans="2:4" ht="43.5" thickBot="1" x14ac:dyDescent="0.25">
      <c r="B475134" s="59"/>
      <c r="C475134" s="67"/>
      <c r="D475134" s="20" t="s">
        <v>23</v>
      </c>
    </row>
    <row r="475135" spans="2:4" ht="57.75" thickBot="1" x14ac:dyDescent="0.25">
      <c r="B475135" s="59"/>
      <c r="C475135" s="67"/>
      <c r="D475135" s="23" t="s">
        <v>24</v>
      </c>
    </row>
    <row r="475136" spans="2:4" ht="72" thickBot="1" x14ac:dyDescent="0.25">
      <c r="B475136" s="59"/>
      <c r="C475136" s="67"/>
      <c r="D475136" s="24" t="s">
        <v>25</v>
      </c>
    </row>
    <row r="475137" spans="2:4" ht="43.5" thickBot="1" x14ac:dyDescent="0.25">
      <c r="B475137" s="99"/>
      <c r="C475137" s="65"/>
      <c r="D475137" s="19" t="s">
        <v>26</v>
      </c>
    </row>
    <row r="475138" spans="2:4" ht="15" thickBot="1" x14ac:dyDescent="0.25">
      <c r="B475138" s="58" t="s">
        <v>13</v>
      </c>
      <c r="C475138" s="60" t="s">
        <v>14</v>
      </c>
      <c r="D475138" s="64" t="s">
        <v>41</v>
      </c>
    </row>
    <row r="475139" spans="2:4" ht="15" thickBot="1" x14ac:dyDescent="0.25">
      <c r="B475139" s="59"/>
      <c r="C475139" s="61"/>
      <c r="D475139" s="62"/>
    </row>
    <row r="475140" spans="2:4" ht="15" thickBot="1" x14ac:dyDescent="0.25">
      <c r="B475140" s="59"/>
      <c r="C475140" s="61"/>
      <c r="D475140" s="63"/>
    </row>
    <row r="475141" spans="2:4" ht="15" thickBot="1" x14ac:dyDescent="0.25">
      <c r="B475141" s="59"/>
      <c r="C475141" s="61"/>
      <c r="D475141" s="100" t="s">
        <v>42</v>
      </c>
    </row>
    <row r="475142" spans="2:4" ht="15" thickBot="1" x14ac:dyDescent="0.25">
      <c r="B475142" s="59"/>
      <c r="C475142" s="61"/>
      <c r="D475142" s="101"/>
    </row>
    <row r="475143" spans="2:4" ht="15" thickBot="1" x14ac:dyDescent="0.25">
      <c r="B475143" s="59"/>
      <c r="C475143" s="61"/>
      <c r="D475143" s="101"/>
    </row>
    <row r="475144" spans="2:4" ht="15" thickBot="1" x14ac:dyDescent="0.25">
      <c r="B475144" s="59"/>
      <c r="C475144" s="61"/>
      <c r="D475144" s="101"/>
    </row>
    <row r="475145" spans="2:4" ht="15" thickBot="1" x14ac:dyDescent="0.25">
      <c r="B475145" s="59"/>
      <c r="C475145" s="61"/>
      <c r="D475145" s="101"/>
    </row>
    <row r="475146" spans="2:4" ht="15" thickBot="1" x14ac:dyDescent="0.25">
      <c r="B475146" s="59"/>
      <c r="C475146" s="61"/>
      <c r="D475146" s="102"/>
    </row>
    <row r="475147" spans="2:4" ht="15" thickBot="1" x14ac:dyDescent="0.25">
      <c r="B475147" s="59"/>
      <c r="C475147" s="61"/>
      <c r="D475147" s="100" t="s">
        <v>43</v>
      </c>
    </row>
    <row r="475148" spans="2:4" ht="15" thickBot="1" x14ac:dyDescent="0.25">
      <c r="B475148" s="59"/>
      <c r="C475148" s="61"/>
      <c r="D475148" s="101"/>
    </row>
    <row r="475149" spans="2:4" ht="15" thickBot="1" x14ac:dyDescent="0.25">
      <c r="B475149" s="59"/>
      <c r="C475149" s="61"/>
      <c r="D475149" s="101"/>
    </row>
    <row r="475150" spans="2:4" ht="15" thickBot="1" x14ac:dyDescent="0.25">
      <c r="B475150" s="59"/>
      <c r="C475150" s="61"/>
      <c r="D475150" s="101"/>
    </row>
    <row r="475151" spans="2:4" ht="15" thickBot="1" x14ac:dyDescent="0.25">
      <c r="B475151" s="59"/>
      <c r="C475151" s="61"/>
      <c r="D475151" s="102"/>
    </row>
    <row r="475152" spans="2:4" ht="15" thickBot="1" x14ac:dyDescent="0.25">
      <c r="B475152" s="59"/>
      <c r="C475152" s="61"/>
      <c r="D475152" s="100" t="s">
        <v>15</v>
      </c>
    </row>
    <row r="475153" spans="2:4" ht="15" thickBot="1" x14ac:dyDescent="0.25">
      <c r="B475153" s="59"/>
      <c r="C475153" s="61"/>
      <c r="D475153" s="101"/>
    </row>
    <row r="475154" spans="2:4" ht="15" thickBot="1" x14ac:dyDescent="0.25">
      <c r="B475154" s="59"/>
      <c r="C475154" s="61"/>
      <c r="D475154" s="101"/>
    </row>
    <row r="475155" spans="2:4" ht="15" thickBot="1" x14ac:dyDescent="0.25">
      <c r="B475155" s="59"/>
      <c r="C475155" s="61"/>
      <c r="D475155" s="102"/>
    </row>
    <row r="475156" spans="2:4" ht="15" thickBot="1" x14ac:dyDescent="0.25">
      <c r="B475156" s="59"/>
      <c r="C475156" s="61"/>
      <c r="D475156" s="100" t="s">
        <v>19</v>
      </c>
    </row>
    <row r="475157" spans="2:4" ht="15" thickBot="1" x14ac:dyDescent="0.25">
      <c r="B475157" s="59"/>
      <c r="C475157" s="61"/>
      <c r="D475157" s="101"/>
    </row>
    <row r="475158" spans="2:4" ht="15" thickBot="1" x14ac:dyDescent="0.25">
      <c r="B475158" s="59"/>
      <c r="C475158" s="61"/>
      <c r="D475158" s="101"/>
    </row>
    <row r="475159" spans="2:4" ht="15" thickBot="1" x14ac:dyDescent="0.25">
      <c r="B475159" s="59"/>
      <c r="C475159" s="61"/>
      <c r="D475159" s="101"/>
    </row>
    <row r="475160" spans="2:4" ht="15" thickBot="1" x14ac:dyDescent="0.25">
      <c r="B475160" s="59"/>
      <c r="C475160" s="61"/>
      <c r="D475160" s="101"/>
    </row>
    <row r="475161" spans="2:4" ht="15" thickBot="1" x14ac:dyDescent="0.25">
      <c r="B475161" s="59"/>
      <c r="C475161" s="61"/>
      <c r="D475161" s="101"/>
    </row>
    <row r="475162" spans="2:4" ht="15" thickBot="1" x14ac:dyDescent="0.25">
      <c r="B475162" s="59"/>
      <c r="C475162" s="61"/>
      <c r="D475162" s="102"/>
    </row>
    <row r="475163" spans="2:4" ht="15" thickBot="1" x14ac:dyDescent="0.25">
      <c r="B475163" s="59"/>
      <c r="C475163" s="61"/>
      <c r="D475163" s="103" t="s">
        <v>27</v>
      </c>
    </row>
    <row r="475164" spans="2:4" ht="15" thickBot="1" x14ac:dyDescent="0.25">
      <c r="B475164" s="59"/>
      <c r="C475164" s="61"/>
      <c r="D475164" s="104"/>
    </row>
    <row r="475165" spans="2:4" ht="15" thickBot="1" x14ac:dyDescent="0.25">
      <c r="B475165" s="59"/>
      <c r="C475165" s="61"/>
      <c r="D475165" s="105"/>
    </row>
    <row r="475166" spans="2:4" ht="15" thickBot="1" x14ac:dyDescent="0.25">
      <c r="B475166" s="59"/>
      <c r="C475166" s="61"/>
      <c r="D475166" s="90" t="s">
        <v>28</v>
      </c>
    </row>
    <row r="475167" spans="2:4" ht="15" thickBot="1" x14ac:dyDescent="0.25">
      <c r="B475167" s="59"/>
      <c r="C475167" s="61"/>
      <c r="D475167" s="91"/>
    </row>
    <row r="475168" spans="2:4" ht="15" thickBot="1" x14ac:dyDescent="0.25">
      <c r="B475168" s="59"/>
      <c r="C475168" s="61"/>
      <c r="D475168" s="92"/>
    </row>
    <row r="475169" spans="2:4" ht="15" thickBot="1" x14ac:dyDescent="0.25">
      <c r="B475169" s="59"/>
      <c r="C475169" s="61"/>
      <c r="D475169" s="93" t="s">
        <v>29</v>
      </c>
    </row>
    <row r="475170" spans="2:4" ht="15" thickBot="1" x14ac:dyDescent="0.25">
      <c r="B475170" s="59"/>
      <c r="C475170" s="61"/>
      <c r="D475170" s="94"/>
    </row>
    <row r="475171" spans="2:4" ht="15" thickBot="1" x14ac:dyDescent="0.25">
      <c r="B475171" s="59"/>
      <c r="C475171" s="61"/>
      <c r="D475171" s="95"/>
    </row>
    <row r="475172" spans="2:4" ht="15" thickBot="1" x14ac:dyDescent="0.25">
      <c r="B475172" s="59"/>
      <c r="C475172" s="61"/>
      <c r="D475172" s="90" t="s">
        <v>30</v>
      </c>
    </row>
    <row r="475173" spans="2:4" ht="15" thickBot="1" x14ac:dyDescent="0.25">
      <c r="B475173" s="59"/>
      <c r="C475173" s="61"/>
      <c r="D475173" s="91"/>
    </row>
    <row r="475174" spans="2:4" ht="15" thickBot="1" x14ac:dyDescent="0.25">
      <c r="B475174" s="59"/>
      <c r="C475174" s="61"/>
      <c r="D475174" s="92"/>
    </row>
    <row r="475175" spans="2:4" ht="15" thickBot="1" x14ac:dyDescent="0.25">
      <c r="B475175" s="59"/>
      <c r="C475175" s="61"/>
      <c r="D475175" s="90" t="s">
        <v>31</v>
      </c>
    </row>
    <row r="475176" spans="2:4" ht="15" thickBot="1" x14ac:dyDescent="0.25">
      <c r="B475176" s="59"/>
      <c r="C475176" s="61"/>
      <c r="D475176" s="91"/>
    </row>
    <row r="475177" spans="2:4" ht="15" thickBot="1" x14ac:dyDescent="0.25">
      <c r="B475177" s="99"/>
      <c r="C475177" s="65"/>
      <c r="D475177" s="92"/>
    </row>
    <row r="475178" spans="2:4" ht="15" thickBot="1" x14ac:dyDescent="0.25">
      <c r="B475178" s="96" t="s">
        <v>45</v>
      </c>
      <c r="C475178" s="60" t="s">
        <v>44</v>
      </c>
      <c r="D475178" s="93" t="s">
        <v>46</v>
      </c>
    </row>
    <row r="475179" spans="2:4" ht="15" thickBot="1" x14ac:dyDescent="0.25">
      <c r="B475179" s="97"/>
      <c r="C475179" s="61"/>
      <c r="D475179" s="94"/>
    </row>
    <row r="475180" spans="2:4" ht="15" thickBot="1" x14ac:dyDescent="0.25">
      <c r="B475180" s="97"/>
      <c r="C475180" s="61"/>
      <c r="D475180" s="94"/>
    </row>
    <row r="475181" spans="2:4" ht="15" thickBot="1" x14ac:dyDescent="0.25">
      <c r="B475181" s="97"/>
      <c r="C475181" s="61"/>
      <c r="D475181" s="94"/>
    </row>
    <row r="475182" spans="2:4" ht="15" thickBot="1" x14ac:dyDescent="0.25">
      <c r="B475182" s="98"/>
      <c r="C475182" s="65"/>
      <c r="D475182" s="95"/>
    </row>
    <row r="491472" ht="15" thickBot="1" x14ac:dyDescent="0.25"/>
    <row r="491473" spans="2:4" ht="15" thickBot="1" x14ac:dyDescent="0.25">
      <c r="B491473" s="58" t="s">
        <v>3</v>
      </c>
      <c r="C491473" s="60" t="s">
        <v>2</v>
      </c>
      <c r="D491473" s="18" t="s">
        <v>8</v>
      </c>
    </row>
    <row r="491474" spans="2:4" ht="15" thickBot="1" x14ac:dyDescent="0.25">
      <c r="B491474" s="61"/>
      <c r="C491474" s="61"/>
      <c r="D491474" s="18" t="s">
        <v>0</v>
      </c>
    </row>
    <row r="491475" spans="2:4" ht="15" thickBot="1" x14ac:dyDescent="0.25">
      <c r="B491475" s="61"/>
      <c r="C491475" s="61"/>
      <c r="D491475" s="19" t="s">
        <v>50</v>
      </c>
    </row>
    <row r="491476" spans="2:4" ht="15" thickBot="1" x14ac:dyDescent="0.25">
      <c r="B491476" s="61"/>
      <c r="C491476" s="61"/>
      <c r="D491476" s="18" t="s">
        <v>1</v>
      </c>
    </row>
    <row r="491477" spans="2:4" ht="15" thickBot="1" x14ac:dyDescent="0.25">
      <c r="B491477" s="61"/>
      <c r="C491477" s="65"/>
      <c r="D491477" s="19" t="s">
        <v>20</v>
      </c>
    </row>
    <row r="491478" spans="2:4" ht="29.25" thickBot="1" x14ac:dyDescent="0.25">
      <c r="B491478" s="61"/>
      <c r="C491478" s="60" t="s">
        <v>47</v>
      </c>
      <c r="D491478" s="19" t="s">
        <v>4</v>
      </c>
    </row>
    <row r="491479" spans="2:4" ht="15" thickBot="1" x14ac:dyDescent="0.25">
      <c r="B491479" s="61"/>
      <c r="C491479" s="61"/>
      <c r="D491479" s="18" t="s">
        <v>5</v>
      </c>
    </row>
    <row r="491480" spans="2:4" ht="15" thickBot="1" x14ac:dyDescent="0.25">
      <c r="B491480" s="61"/>
      <c r="C491480" s="61"/>
      <c r="D491480" s="19" t="s">
        <v>6</v>
      </c>
    </row>
    <row r="491481" spans="2:4" ht="15" thickBot="1" x14ac:dyDescent="0.25">
      <c r="B491481" s="65"/>
      <c r="C491481" s="65"/>
      <c r="D491481" s="18" t="s">
        <v>7</v>
      </c>
    </row>
    <row r="491482" spans="2:4" ht="30" thickBot="1" x14ac:dyDescent="0.25">
      <c r="B491482" s="3"/>
      <c r="C491482" s="3" t="s">
        <v>48</v>
      </c>
      <c r="D491482" s="20" t="s">
        <v>60</v>
      </c>
    </row>
    <row r="491483" spans="2:4" ht="15" thickBot="1" x14ac:dyDescent="0.25">
      <c r="B491483" s="3"/>
      <c r="C491483" s="3"/>
      <c r="D491483" s="19" t="s">
        <v>6</v>
      </c>
    </row>
    <row r="491484" spans="2:4" ht="15" thickBot="1" x14ac:dyDescent="0.25">
      <c r="B491484" s="3"/>
      <c r="C491484" s="3"/>
      <c r="D491484" s="21" t="s">
        <v>49</v>
      </c>
    </row>
    <row r="491485" spans="2:4" ht="15" thickBot="1" x14ac:dyDescent="0.25">
      <c r="B491485" s="66" t="s">
        <v>9</v>
      </c>
      <c r="C491485" s="68" t="s">
        <v>54</v>
      </c>
      <c r="D491485" s="69" t="s">
        <v>33</v>
      </c>
    </row>
    <row r="491486" spans="2:4" ht="15" thickBot="1" x14ac:dyDescent="0.25">
      <c r="B491486" s="67"/>
      <c r="C491486" s="68"/>
      <c r="D491486" s="69"/>
    </row>
    <row r="491487" spans="2:4" ht="15" thickBot="1" x14ac:dyDescent="0.25">
      <c r="B491487" s="67"/>
      <c r="C491487" s="68"/>
      <c r="D491487" s="69"/>
    </row>
    <row r="491488" spans="2:4" ht="15" thickBot="1" x14ac:dyDescent="0.25">
      <c r="B491488" s="61"/>
      <c r="C491488" s="67" t="s">
        <v>55</v>
      </c>
      <c r="D491488" s="22" t="s">
        <v>52</v>
      </c>
    </row>
    <row r="491489" spans="2:4" ht="15" thickBot="1" x14ac:dyDescent="0.25">
      <c r="B491489" s="61"/>
      <c r="C491489" s="67"/>
      <c r="D491489" s="22" t="s">
        <v>51</v>
      </c>
    </row>
    <row r="491490" spans="2:4" ht="15" thickBot="1" x14ac:dyDescent="0.25">
      <c r="B491490" s="65"/>
      <c r="C491490" s="70"/>
      <c r="D491490" s="22" t="s">
        <v>53</v>
      </c>
    </row>
    <row r="491491" spans="2:4" ht="15" thickBot="1" x14ac:dyDescent="0.25">
      <c r="B491491" s="58" t="s">
        <v>10</v>
      </c>
      <c r="C491491" s="60" t="s">
        <v>32</v>
      </c>
      <c r="D491491" s="62" t="s">
        <v>34</v>
      </c>
    </row>
    <row r="491492" spans="2:4" ht="15" thickBot="1" x14ac:dyDescent="0.25">
      <c r="B491492" s="59"/>
      <c r="C491492" s="61"/>
      <c r="D491492" s="62"/>
    </row>
    <row r="491493" spans="2:4" ht="15" thickBot="1" x14ac:dyDescent="0.25">
      <c r="B491493" s="59"/>
      <c r="C491493" s="61"/>
      <c r="D491493" s="63"/>
    </row>
    <row r="491494" spans="2:4" ht="15" thickBot="1" x14ac:dyDescent="0.25">
      <c r="B491494" s="59"/>
      <c r="C491494" s="61"/>
      <c r="D491494" s="64" t="s">
        <v>35</v>
      </c>
    </row>
    <row r="491495" spans="2:4" ht="15" thickBot="1" x14ac:dyDescent="0.25">
      <c r="B491495" s="59"/>
      <c r="C491495" s="61"/>
      <c r="D491495" s="62"/>
    </row>
    <row r="491496" spans="2:4" ht="15" thickBot="1" x14ac:dyDescent="0.25">
      <c r="B491496" s="59"/>
      <c r="C491496" s="61"/>
      <c r="D491496" s="63"/>
    </row>
    <row r="491497" spans="2:4" ht="15" thickBot="1" x14ac:dyDescent="0.25">
      <c r="B491497" s="59"/>
      <c r="C491497" s="61"/>
      <c r="D491497" s="64" t="s">
        <v>36</v>
      </c>
    </row>
    <row r="491498" spans="2:4" ht="15" thickBot="1" x14ac:dyDescent="0.25">
      <c r="B491498" s="59"/>
      <c r="C491498" s="61"/>
      <c r="D491498" s="62"/>
    </row>
    <row r="491499" spans="2:4" ht="15" thickBot="1" x14ac:dyDescent="0.25">
      <c r="B491499" s="59"/>
      <c r="C491499" s="61"/>
      <c r="D491499" s="62"/>
    </row>
    <row r="491500" spans="2:4" ht="15" thickBot="1" x14ac:dyDescent="0.25">
      <c r="B491500" s="59"/>
      <c r="C491500" s="61"/>
      <c r="D491500" s="63"/>
    </row>
    <row r="491501" spans="2:4" ht="15" thickBot="1" x14ac:dyDescent="0.25">
      <c r="B491501" s="59"/>
      <c r="C491501" s="61"/>
      <c r="D491501" s="64" t="s">
        <v>37</v>
      </c>
    </row>
    <row r="491502" spans="2:4" ht="15" thickBot="1" x14ac:dyDescent="0.25">
      <c r="B491502" s="59"/>
      <c r="C491502" s="61"/>
      <c r="D491502" s="62"/>
    </row>
    <row r="491503" spans="2:4" ht="15" thickBot="1" x14ac:dyDescent="0.25">
      <c r="B491503" s="59"/>
      <c r="C491503" s="61"/>
      <c r="D491503" s="62"/>
    </row>
    <row r="491504" spans="2:4" ht="15" thickBot="1" x14ac:dyDescent="0.25">
      <c r="B491504" s="59"/>
      <c r="C491504" s="61"/>
      <c r="D491504" s="62"/>
    </row>
    <row r="491505" spans="2:4" ht="15" thickBot="1" x14ac:dyDescent="0.25">
      <c r="B491505" s="59"/>
      <c r="C491505" s="61"/>
      <c r="D491505" s="62"/>
    </row>
    <row r="491506" spans="2:4" ht="15" thickBot="1" x14ac:dyDescent="0.25">
      <c r="B491506" s="59"/>
      <c r="C491506" s="61"/>
      <c r="D491506" s="63"/>
    </row>
    <row r="491507" spans="2:4" ht="15" thickBot="1" x14ac:dyDescent="0.25">
      <c r="B491507" s="59"/>
      <c r="C491507" s="61"/>
      <c r="D491507" s="64" t="s">
        <v>16</v>
      </c>
    </row>
    <row r="491508" spans="2:4" ht="15" thickBot="1" x14ac:dyDescent="0.25">
      <c r="B491508" s="59"/>
      <c r="C491508" s="61"/>
      <c r="D491508" s="62"/>
    </row>
    <row r="491509" spans="2:4" ht="15" thickBot="1" x14ac:dyDescent="0.25">
      <c r="B491509" s="59"/>
      <c r="C491509" s="61"/>
      <c r="D491509" s="62"/>
    </row>
    <row r="491510" spans="2:4" ht="15" thickBot="1" x14ac:dyDescent="0.25">
      <c r="B491510" s="59"/>
      <c r="C491510" s="61"/>
      <c r="D491510" s="63"/>
    </row>
    <row r="491511" spans="2:4" ht="43.5" thickBot="1" x14ac:dyDescent="0.25">
      <c r="B491511" s="59"/>
      <c r="C491511" s="61"/>
      <c r="D491511" s="19" t="s">
        <v>17</v>
      </c>
    </row>
    <row r="491512" spans="2:4" ht="57.75" thickBot="1" x14ac:dyDescent="0.25">
      <c r="B491512" s="59"/>
      <c r="C491512" s="61"/>
      <c r="D491512" s="19" t="s">
        <v>18</v>
      </c>
    </row>
    <row r="491513" spans="2:4" ht="72" thickBot="1" x14ac:dyDescent="0.25">
      <c r="B491513" s="58" t="s">
        <v>11</v>
      </c>
      <c r="C491513" s="60" t="s">
        <v>12</v>
      </c>
      <c r="D491513" s="19" t="s">
        <v>38</v>
      </c>
    </row>
    <row r="491514" spans="2:4" ht="100.5" thickBot="1" x14ac:dyDescent="0.25">
      <c r="B491514" s="59"/>
      <c r="C491514" s="61"/>
      <c r="D491514" s="19" t="s">
        <v>39</v>
      </c>
    </row>
    <row r="491515" spans="2:4" ht="72" thickBot="1" x14ac:dyDescent="0.25">
      <c r="B491515" s="59"/>
      <c r="C491515" s="61"/>
      <c r="D491515" s="19" t="s">
        <v>40</v>
      </c>
    </row>
    <row r="491516" spans="2:4" ht="57.75" thickBot="1" x14ac:dyDescent="0.25">
      <c r="B491516" s="59"/>
      <c r="C491516" s="61"/>
      <c r="D491516" s="19" t="s">
        <v>21</v>
      </c>
    </row>
    <row r="491517" spans="2:4" ht="57.75" thickBot="1" x14ac:dyDescent="0.25">
      <c r="B491517" s="59"/>
      <c r="C491517" s="61"/>
      <c r="D491517" s="19" t="s">
        <v>22</v>
      </c>
    </row>
    <row r="491518" spans="2:4" ht="43.5" thickBot="1" x14ac:dyDescent="0.25">
      <c r="B491518" s="59"/>
      <c r="C491518" s="67"/>
      <c r="D491518" s="20" t="s">
        <v>23</v>
      </c>
    </row>
    <row r="491519" spans="2:4" ht="57.75" thickBot="1" x14ac:dyDescent="0.25">
      <c r="B491519" s="59"/>
      <c r="C491519" s="67"/>
      <c r="D491519" s="23" t="s">
        <v>24</v>
      </c>
    </row>
    <row r="491520" spans="2:4" ht="72" thickBot="1" x14ac:dyDescent="0.25">
      <c r="B491520" s="59"/>
      <c r="C491520" s="67"/>
      <c r="D491520" s="24" t="s">
        <v>25</v>
      </c>
    </row>
    <row r="491521" spans="2:4" ht="43.5" thickBot="1" x14ac:dyDescent="0.25">
      <c r="B491521" s="99"/>
      <c r="C491521" s="65"/>
      <c r="D491521" s="19" t="s">
        <v>26</v>
      </c>
    </row>
    <row r="491522" spans="2:4" ht="15" thickBot="1" x14ac:dyDescent="0.25">
      <c r="B491522" s="58" t="s">
        <v>13</v>
      </c>
      <c r="C491522" s="60" t="s">
        <v>14</v>
      </c>
      <c r="D491522" s="64" t="s">
        <v>41</v>
      </c>
    </row>
    <row r="491523" spans="2:4" ht="15" thickBot="1" x14ac:dyDescent="0.25">
      <c r="B491523" s="59"/>
      <c r="C491523" s="61"/>
      <c r="D491523" s="62"/>
    </row>
    <row r="491524" spans="2:4" ht="15" thickBot="1" x14ac:dyDescent="0.25">
      <c r="B491524" s="59"/>
      <c r="C491524" s="61"/>
      <c r="D491524" s="63"/>
    </row>
    <row r="491525" spans="2:4" ht="15" thickBot="1" x14ac:dyDescent="0.25">
      <c r="B491525" s="59"/>
      <c r="C491525" s="61"/>
      <c r="D491525" s="100" t="s">
        <v>42</v>
      </c>
    </row>
    <row r="491526" spans="2:4" ht="15" thickBot="1" x14ac:dyDescent="0.25">
      <c r="B491526" s="59"/>
      <c r="C491526" s="61"/>
      <c r="D491526" s="101"/>
    </row>
    <row r="491527" spans="2:4" ht="15" thickBot="1" x14ac:dyDescent="0.25">
      <c r="B491527" s="59"/>
      <c r="C491527" s="61"/>
      <c r="D491527" s="101"/>
    </row>
    <row r="491528" spans="2:4" ht="15" thickBot="1" x14ac:dyDescent="0.25">
      <c r="B491528" s="59"/>
      <c r="C491528" s="61"/>
      <c r="D491528" s="101"/>
    </row>
    <row r="491529" spans="2:4" ht="15" thickBot="1" x14ac:dyDescent="0.25">
      <c r="B491529" s="59"/>
      <c r="C491529" s="61"/>
      <c r="D491529" s="101"/>
    </row>
    <row r="491530" spans="2:4" ht="15" thickBot="1" x14ac:dyDescent="0.25">
      <c r="B491530" s="59"/>
      <c r="C491530" s="61"/>
      <c r="D491530" s="102"/>
    </row>
    <row r="491531" spans="2:4" ht="15" thickBot="1" x14ac:dyDescent="0.25">
      <c r="B491531" s="59"/>
      <c r="C491531" s="61"/>
      <c r="D491531" s="100" t="s">
        <v>43</v>
      </c>
    </row>
    <row r="491532" spans="2:4" ht="15" thickBot="1" x14ac:dyDescent="0.25">
      <c r="B491532" s="59"/>
      <c r="C491532" s="61"/>
      <c r="D491532" s="101"/>
    </row>
    <row r="491533" spans="2:4" ht="15" thickBot="1" x14ac:dyDescent="0.25">
      <c r="B491533" s="59"/>
      <c r="C491533" s="61"/>
      <c r="D491533" s="101"/>
    </row>
    <row r="491534" spans="2:4" ht="15" thickBot="1" x14ac:dyDescent="0.25">
      <c r="B491534" s="59"/>
      <c r="C491534" s="61"/>
      <c r="D491534" s="101"/>
    </row>
    <row r="491535" spans="2:4" ht="15" thickBot="1" x14ac:dyDescent="0.25">
      <c r="B491535" s="59"/>
      <c r="C491535" s="61"/>
      <c r="D491535" s="102"/>
    </row>
    <row r="491536" spans="2:4" ht="15" thickBot="1" x14ac:dyDescent="0.25">
      <c r="B491536" s="59"/>
      <c r="C491536" s="61"/>
      <c r="D491536" s="100" t="s">
        <v>15</v>
      </c>
    </row>
    <row r="491537" spans="2:4" ht="15" thickBot="1" x14ac:dyDescent="0.25">
      <c r="B491537" s="59"/>
      <c r="C491537" s="61"/>
      <c r="D491537" s="101"/>
    </row>
    <row r="491538" spans="2:4" ht="15" thickBot="1" x14ac:dyDescent="0.25">
      <c r="B491538" s="59"/>
      <c r="C491538" s="61"/>
      <c r="D491538" s="101"/>
    </row>
    <row r="491539" spans="2:4" ht="15" thickBot="1" x14ac:dyDescent="0.25">
      <c r="B491539" s="59"/>
      <c r="C491539" s="61"/>
      <c r="D491539" s="102"/>
    </row>
    <row r="491540" spans="2:4" ht="15" thickBot="1" x14ac:dyDescent="0.25">
      <c r="B491540" s="59"/>
      <c r="C491540" s="61"/>
      <c r="D491540" s="100" t="s">
        <v>19</v>
      </c>
    </row>
    <row r="491541" spans="2:4" ht="15" thickBot="1" x14ac:dyDescent="0.25">
      <c r="B491541" s="59"/>
      <c r="C491541" s="61"/>
      <c r="D491541" s="101"/>
    </row>
    <row r="491542" spans="2:4" ht="15" thickBot="1" x14ac:dyDescent="0.25">
      <c r="B491542" s="59"/>
      <c r="C491542" s="61"/>
      <c r="D491542" s="101"/>
    </row>
    <row r="491543" spans="2:4" ht="15" thickBot="1" x14ac:dyDescent="0.25">
      <c r="B491543" s="59"/>
      <c r="C491543" s="61"/>
      <c r="D491543" s="101"/>
    </row>
    <row r="491544" spans="2:4" ht="15" thickBot="1" x14ac:dyDescent="0.25">
      <c r="B491544" s="59"/>
      <c r="C491544" s="61"/>
      <c r="D491544" s="101"/>
    </row>
    <row r="491545" spans="2:4" ht="15" thickBot="1" x14ac:dyDescent="0.25">
      <c r="B491545" s="59"/>
      <c r="C491545" s="61"/>
      <c r="D491545" s="101"/>
    </row>
    <row r="491546" spans="2:4" ht="15" thickBot="1" x14ac:dyDescent="0.25">
      <c r="B491546" s="59"/>
      <c r="C491546" s="61"/>
      <c r="D491546" s="102"/>
    </row>
    <row r="491547" spans="2:4" ht="15" thickBot="1" x14ac:dyDescent="0.25">
      <c r="B491547" s="59"/>
      <c r="C491547" s="61"/>
      <c r="D491547" s="103" t="s">
        <v>27</v>
      </c>
    </row>
    <row r="491548" spans="2:4" ht="15" thickBot="1" x14ac:dyDescent="0.25">
      <c r="B491548" s="59"/>
      <c r="C491548" s="61"/>
      <c r="D491548" s="104"/>
    </row>
    <row r="491549" spans="2:4" ht="15" thickBot="1" x14ac:dyDescent="0.25">
      <c r="B491549" s="59"/>
      <c r="C491549" s="61"/>
      <c r="D491549" s="105"/>
    </row>
    <row r="491550" spans="2:4" ht="15" thickBot="1" x14ac:dyDescent="0.25">
      <c r="B491550" s="59"/>
      <c r="C491550" s="61"/>
      <c r="D491550" s="90" t="s">
        <v>28</v>
      </c>
    </row>
    <row r="491551" spans="2:4" ht="15" thickBot="1" x14ac:dyDescent="0.25">
      <c r="B491551" s="59"/>
      <c r="C491551" s="61"/>
      <c r="D491551" s="91"/>
    </row>
    <row r="491552" spans="2:4" ht="15" thickBot="1" x14ac:dyDescent="0.25">
      <c r="B491552" s="59"/>
      <c r="C491552" s="61"/>
      <c r="D491552" s="92"/>
    </row>
    <row r="491553" spans="2:4" ht="15" thickBot="1" x14ac:dyDescent="0.25">
      <c r="B491553" s="59"/>
      <c r="C491553" s="61"/>
      <c r="D491553" s="93" t="s">
        <v>29</v>
      </c>
    </row>
    <row r="491554" spans="2:4" ht="15" thickBot="1" x14ac:dyDescent="0.25">
      <c r="B491554" s="59"/>
      <c r="C491554" s="61"/>
      <c r="D491554" s="94"/>
    </row>
    <row r="491555" spans="2:4" ht="15" thickBot="1" x14ac:dyDescent="0.25">
      <c r="B491555" s="59"/>
      <c r="C491555" s="61"/>
      <c r="D491555" s="95"/>
    </row>
    <row r="491556" spans="2:4" ht="15" thickBot="1" x14ac:dyDescent="0.25">
      <c r="B491556" s="59"/>
      <c r="C491556" s="61"/>
      <c r="D491556" s="90" t="s">
        <v>30</v>
      </c>
    </row>
    <row r="491557" spans="2:4" ht="15" thickBot="1" x14ac:dyDescent="0.25">
      <c r="B491557" s="59"/>
      <c r="C491557" s="61"/>
      <c r="D491557" s="91"/>
    </row>
    <row r="491558" spans="2:4" ht="15" thickBot="1" x14ac:dyDescent="0.25">
      <c r="B491558" s="59"/>
      <c r="C491558" s="61"/>
      <c r="D491558" s="92"/>
    </row>
    <row r="491559" spans="2:4" ht="15" thickBot="1" x14ac:dyDescent="0.25">
      <c r="B491559" s="59"/>
      <c r="C491559" s="61"/>
      <c r="D491559" s="90" t="s">
        <v>31</v>
      </c>
    </row>
    <row r="491560" spans="2:4" ht="15" thickBot="1" x14ac:dyDescent="0.25">
      <c r="B491560" s="59"/>
      <c r="C491560" s="61"/>
      <c r="D491560" s="91"/>
    </row>
    <row r="491561" spans="2:4" ht="15" thickBot="1" x14ac:dyDescent="0.25">
      <c r="B491561" s="99"/>
      <c r="C491561" s="65"/>
      <c r="D491561" s="92"/>
    </row>
    <row r="491562" spans="2:4" ht="15" thickBot="1" x14ac:dyDescent="0.25">
      <c r="B491562" s="96" t="s">
        <v>45</v>
      </c>
      <c r="C491562" s="60" t="s">
        <v>44</v>
      </c>
      <c r="D491562" s="93" t="s">
        <v>46</v>
      </c>
    </row>
    <row r="491563" spans="2:4" ht="15" thickBot="1" x14ac:dyDescent="0.25">
      <c r="B491563" s="97"/>
      <c r="C491563" s="61"/>
      <c r="D491563" s="94"/>
    </row>
    <row r="491564" spans="2:4" ht="15" thickBot="1" x14ac:dyDescent="0.25">
      <c r="B491564" s="97"/>
      <c r="C491564" s="61"/>
      <c r="D491564" s="94"/>
    </row>
    <row r="491565" spans="2:4" ht="15" thickBot="1" x14ac:dyDescent="0.25">
      <c r="B491565" s="97"/>
      <c r="C491565" s="61"/>
      <c r="D491565" s="94"/>
    </row>
    <row r="491566" spans="2:4" ht="15" thickBot="1" x14ac:dyDescent="0.25">
      <c r="B491566" s="98"/>
      <c r="C491566" s="65"/>
      <c r="D491566" s="95"/>
    </row>
    <row r="507856" ht="15" thickBot="1" x14ac:dyDescent="0.25"/>
    <row r="507857" spans="2:4" ht="15" thickBot="1" x14ac:dyDescent="0.25">
      <c r="B507857" s="58" t="s">
        <v>3</v>
      </c>
      <c r="C507857" s="60" t="s">
        <v>2</v>
      </c>
      <c r="D507857" s="18" t="s">
        <v>8</v>
      </c>
    </row>
    <row r="507858" spans="2:4" ht="15" thickBot="1" x14ac:dyDescent="0.25">
      <c r="B507858" s="61"/>
      <c r="C507858" s="61"/>
      <c r="D507858" s="18" t="s">
        <v>0</v>
      </c>
    </row>
    <row r="507859" spans="2:4" ht="15" thickBot="1" x14ac:dyDescent="0.25">
      <c r="B507859" s="61"/>
      <c r="C507859" s="61"/>
      <c r="D507859" s="19" t="s">
        <v>50</v>
      </c>
    </row>
    <row r="507860" spans="2:4" ht="15" thickBot="1" x14ac:dyDescent="0.25">
      <c r="B507860" s="61"/>
      <c r="C507860" s="61"/>
      <c r="D507860" s="18" t="s">
        <v>1</v>
      </c>
    </row>
    <row r="507861" spans="2:4" ht="15" thickBot="1" x14ac:dyDescent="0.25">
      <c r="B507861" s="61"/>
      <c r="C507861" s="65"/>
      <c r="D507861" s="19" t="s">
        <v>20</v>
      </c>
    </row>
    <row r="507862" spans="2:4" ht="29.25" thickBot="1" x14ac:dyDescent="0.25">
      <c r="B507862" s="61"/>
      <c r="C507862" s="60" t="s">
        <v>47</v>
      </c>
      <c r="D507862" s="19" t="s">
        <v>4</v>
      </c>
    </row>
    <row r="507863" spans="2:4" ht="15" thickBot="1" x14ac:dyDescent="0.25">
      <c r="B507863" s="61"/>
      <c r="C507863" s="61"/>
      <c r="D507863" s="18" t="s">
        <v>5</v>
      </c>
    </row>
    <row r="507864" spans="2:4" ht="15" thickBot="1" x14ac:dyDescent="0.25">
      <c r="B507864" s="61"/>
      <c r="C507864" s="61"/>
      <c r="D507864" s="19" t="s">
        <v>6</v>
      </c>
    </row>
    <row r="507865" spans="2:4" ht="15" thickBot="1" x14ac:dyDescent="0.25">
      <c r="B507865" s="65"/>
      <c r="C507865" s="65"/>
      <c r="D507865" s="18" t="s">
        <v>7</v>
      </c>
    </row>
    <row r="507866" spans="2:4" ht="30" thickBot="1" x14ac:dyDescent="0.25">
      <c r="B507866" s="3"/>
      <c r="C507866" s="3" t="s">
        <v>48</v>
      </c>
      <c r="D507866" s="20" t="s">
        <v>60</v>
      </c>
    </row>
    <row r="507867" spans="2:4" ht="15" thickBot="1" x14ac:dyDescent="0.25">
      <c r="B507867" s="3"/>
      <c r="C507867" s="3"/>
      <c r="D507867" s="19" t="s">
        <v>6</v>
      </c>
    </row>
    <row r="507868" spans="2:4" ht="15" thickBot="1" x14ac:dyDescent="0.25">
      <c r="B507868" s="3"/>
      <c r="C507868" s="3"/>
      <c r="D507868" s="21" t="s">
        <v>49</v>
      </c>
    </row>
    <row r="507869" spans="2:4" ht="15" thickBot="1" x14ac:dyDescent="0.25">
      <c r="B507869" s="66" t="s">
        <v>9</v>
      </c>
      <c r="C507869" s="68" t="s">
        <v>54</v>
      </c>
      <c r="D507869" s="69" t="s">
        <v>33</v>
      </c>
    </row>
    <row r="507870" spans="2:4" ht="15" thickBot="1" x14ac:dyDescent="0.25">
      <c r="B507870" s="67"/>
      <c r="C507870" s="68"/>
      <c r="D507870" s="69"/>
    </row>
    <row r="507871" spans="2:4" ht="15" thickBot="1" x14ac:dyDescent="0.25">
      <c r="B507871" s="67"/>
      <c r="C507871" s="68"/>
      <c r="D507871" s="69"/>
    </row>
    <row r="507872" spans="2:4" ht="15" thickBot="1" x14ac:dyDescent="0.25">
      <c r="B507872" s="61"/>
      <c r="C507872" s="67" t="s">
        <v>55</v>
      </c>
      <c r="D507872" s="22" t="s">
        <v>52</v>
      </c>
    </row>
    <row r="507873" spans="2:4" ht="15" thickBot="1" x14ac:dyDescent="0.25">
      <c r="B507873" s="61"/>
      <c r="C507873" s="67"/>
      <c r="D507873" s="22" t="s">
        <v>51</v>
      </c>
    </row>
    <row r="507874" spans="2:4" ht="15" thickBot="1" x14ac:dyDescent="0.25">
      <c r="B507874" s="65"/>
      <c r="C507874" s="70"/>
      <c r="D507874" s="22" t="s">
        <v>53</v>
      </c>
    </row>
    <row r="507875" spans="2:4" ht="15" thickBot="1" x14ac:dyDescent="0.25">
      <c r="B507875" s="58" t="s">
        <v>10</v>
      </c>
      <c r="C507875" s="60" t="s">
        <v>32</v>
      </c>
      <c r="D507875" s="62" t="s">
        <v>34</v>
      </c>
    </row>
    <row r="507876" spans="2:4" ht="15" thickBot="1" x14ac:dyDescent="0.25">
      <c r="B507876" s="59"/>
      <c r="C507876" s="61"/>
      <c r="D507876" s="62"/>
    </row>
    <row r="507877" spans="2:4" ht="15" thickBot="1" x14ac:dyDescent="0.25">
      <c r="B507877" s="59"/>
      <c r="C507877" s="61"/>
      <c r="D507877" s="63"/>
    </row>
    <row r="507878" spans="2:4" ht="15" thickBot="1" x14ac:dyDescent="0.25">
      <c r="B507878" s="59"/>
      <c r="C507878" s="61"/>
      <c r="D507878" s="64" t="s">
        <v>35</v>
      </c>
    </row>
    <row r="507879" spans="2:4" ht="15" thickBot="1" x14ac:dyDescent="0.25">
      <c r="B507879" s="59"/>
      <c r="C507879" s="61"/>
      <c r="D507879" s="62"/>
    </row>
    <row r="507880" spans="2:4" ht="15" thickBot="1" x14ac:dyDescent="0.25">
      <c r="B507880" s="59"/>
      <c r="C507880" s="61"/>
      <c r="D507880" s="63"/>
    </row>
    <row r="507881" spans="2:4" ht="15" thickBot="1" x14ac:dyDescent="0.25">
      <c r="B507881" s="59"/>
      <c r="C507881" s="61"/>
      <c r="D507881" s="64" t="s">
        <v>36</v>
      </c>
    </row>
    <row r="507882" spans="2:4" ht="15" thickBot="1" x14ac:dyDescent="0.25">
      <c r="B507882" s="59"/>
      <c r="C507882" s="61"/>
      <c r="D507882" s="62"/>
    </row>
    <row r="507883" spans="2:4" ht="15" thickBot="1" x14ac:dyDescent="0.25">
      <c r="B507883" s="59"/>
      <c r="C507883" s="61"/>
      <c r="D507883" s="62"/>
    </row>
    <row r="507884" spans="2:4" ht="15" thickBot="1" x14ac:dyDescent="0.25">
      <c r="B507884" s="59"/>
      <c r="C507884" s="61"/>
      <c r="D507884" s="63"/>
    </row>
    <row r="507885" spans="2:4" ht="15" thickBot="1" x14ac:dyDescent="0.25">
      <c r="B507885" s="59"/>
      <c r="C507885" s="61"/>
      <c r="D507885" s="64" t="s">
        <v>37</v>
      </c>
    </row>
    <row r="507886" spans="2:4" ht="15" thickBot="1" x14ac:dyDescent="0.25">
      <c r="B507886" s="59"/>
      <c r="C507886" s="61"/>
      <c r="D507886" s="62"/>
    </row>
    <row r="507887" spans="2:4" ht="15" thickBot="1" x14ac:dyDescent="0.25">
      <c r="B507887" s="59"/>
      <c r="C507887" s="61"/>
      <c r="D507887" s="62"/>
    </row>
    <row r="507888" spans="2:4" ht="15" thickBot="1" x14ac:dyDescent="0.25">
      <c r="B507888" s="59"/>
      <c r="C507888" s="61"/>
      <c r="D507888" s="62"/>
    </row>
    <row r="507889" spans="2:4" ht="15" thickBot="1" x14ac:dyDescent="0.25">
      <c r="B507889" s="59"/>
      <c r="C507889" s="61"/>
      <c r="D507889" s="62"/>
    </row>
    <row r="507890" spans="2:4" ht="15" thickBot="1" x14ac:dyDescent="0.25">
      <c r="B507890" s="59"/>
      <c r="C507890" s="61"/>
      <c r="D507890" s="63"/>
    </row>
    <row r="507891" spans="2:4" ht="15" thickBot="1" x14ac:dyDescent="0.25">
      <c r="B507891" s="59"/>
      <c r="C507891" s="61"/>
      <c r="D507891" s="64" t="s">
        <v>16</v>
      </c>
    </row>
    <row r="507892" spans="2:4" ht="15" thickBot="1" x14ac:dyDescent="0.25">
      <c r="B507892" s="59"/>
      <c r="C507892" s="61"/>
      <c r="D507892" s="62"/>
    </row>
    <row r="507893" spans="2:4" ht="15" thickBot="1" x14ac:dyDescent="0.25">
      <c r="B507893" s="59"/>
      <c r="C507893" s="61"/>
      <c r="D507893" s="62"/>
    </row>
    <row r="507894" spans="2:4" ht="15" thickBot="1" x14ac:dyDescent="0.25">
      <c r="B507894" s="59"/>
      <c r="C507894" s="61"/>
      <c r="D507894" s="63"/>
    </row>
    <row r="507895" spans="2:4" ht="43.5" thickBot="1" x14ac:dyDescent="0.25">
      <c r="B507895" s="59"/>
      <c r="C507895" s="61"/>
      <c r="D507895" s="19" t="s">
        <v>17</v>
      </c>
    </row>
    <row r="507896" spans="2:4" ht="57.75" thickBot="1" x14ac:dyDescent="0.25">
      <c r="B507896" s="59"/>
      <c r="C507896" s="61"/>
      <c r="D507896" s="19" t="s">
        <v>18</v>
      </c>
    </row>
    <row r="507897" spans="2:4" ht="72" thickBot="1" x14ac:dyDescent="0.25">
      <c r="B507897" s="58" t="s">
        <v>11</v>
      </c>
      <c r="C507897" s="60" t="s">
        <v>12</v>
      </c>
      <c r="D507897" s="19" t="s">
        <v>38</v>
      </c>
    </row>
    <row r="507898" spans="2:4" ht="100.5" thickBot="1" x14ac:dyDescent="0.25">
      <c r="B507898" s="59"/>
      <c r="C507898" s="61"/>
      <c r="D507898" s="19" t="s">
        <v>39</v>
      </c>
    </row>
    <row r="507899" spans="2:4" ht="72" thickBot="1" x14ac:dyDescent="0.25">
      <c r="B507899" s="59"/>
      <c r="C507899" s="61"/>
      <c r="D507899" s="19" t="s">
        <v>40</v>
      </c>
    </row>
    <row r="507900" spans="2:4" ht="57.75" thickBot="1" x14ac:dyDescent="0.25">
      <c r="B507900" s="59"/>
      <c r="C507900" s="61"/>
      <c r="D507900" s="19" t="s">
        <v>21</v>
      </c>
    </row>
    <row r="507901" spans="2:4" ht="57.75" thickBot="1" x14ac:dyDescent="0.25">
      <c r="B507901" s="59"/>
      <c r="C507901" s="61"/>
      <c r="D507901" s="19" t="s">
        <v>22</v>
      </c>
    </row>
    <row r="507902" spans="2:4" ht="43.5" thickBot="1" x14ac:dyDescent="0.25">
      <c r="B507902" s="59"/>
      <c r="C507902" s="67"/>
      <c r="D507902" s="20" t="s">
        <v>23</v>
      </c>
    </row>
    <row r="507903" spans="2:4" ht="57.75" thickBot="1" x14ac:dyDescent="0.25">
      <c r="B507903" s="59"/>
      <c r="C507903" s="67"/>
      <c r="D507903" s="23" t="s">
        <v>24</v>
      </c>
    </row>
    <row r="507904" spans="2:4" ht="72" thickBot="1" x14ac:dyDescent="0.25">
      <c r="B507904" s="59"/>
      <c r="C507904" s="67"/>
      <c r="D507904" s="24" t="s">
        <v>25</v>
      </c>
    </row>
    <row r="507905" spans="2:4" ht="43.5" thickBot="1" x14ac:dyDescent="0.25">
      <c r="B507905" s="99"/>
      <c r="C507905" s="65"/>
      <c r="D507905" s="19" t="s">
        <v>26</v>
      </c>
    </row>
    <row r="507906" spans="2:4" ht="15" thickBot="1" x14ac:dyDescent="0.25">
      <c r="B507906" s="58" t="s">
        <v>13</v>
      </c>
      <c r="C507906" s="60" t="s">
        <v>14</v>
      </c>
      <c r="D507906" s="64" t="s">
        <v>41</v>
      </c>
    </row>
    <row r="507907" spans="2:4" ht="15" thickBot="1" x14ac:dyDescent="0.25">
      <c r="B507907" s="59"/>
      <c r="C507907" s="61"/>
      <c r="D507907" s="62"/>
    </row>
    <row r="507908" spans="2:4" ht="15" thickBot="1" x14ac:dyDescent="0.25">
      <c r="B507908" s="59"/>
      <c r="C507908" s="61"/>
      <c r="D507908" s="63"/>
    </row>
    <row r="507909" spans="2:4" ht="15" thickBot="1" x14ac:dyDescent="0.25">
      <c r="B507909" s="59"/>
      <c r="C507909" s="61"/>
      <c r="D507909" s="100" t="s">
        <v>42</v>
      </c>
    </row>
    <row r="507910" spans="2:4" ht="15" thickBot="1" x14ac:dyDescent="0.25">
      <c r="B507910" s="59"/>
      <c r="C507910" s="61"/>
      <c r="D507910" s="101"/>
    </row>
    <row r="507911" spans="2:4" ht="15" thickBot="1" x14ac:dyDescent="0.25">
      <c r="B507911" s="59"/>
      <c r="C507911" s="61"/>
      <c r="D507911" s="101"/>
    </row>
    <row r="507912" spans="2:4" ht="15" thickBot="1" x14ac:dyDescent="0.25">
      <c r="B507912" s="59"/>
      <c r="C507912" s="61"/>
      <c r="D507912" s="101"/>
    </row>
    <row r="507913" spans="2:4" ht="15" thickBot="1" x14ac:dyDescent="0.25">
      <c r="B507913" s="59"/>
      <c r="C507913" s="61"/>
      <c r="D507913" s="101"/>
    </row>
    <row r="507914" spans="2:4" ht="15" thickBot="1" x14ac:dyDescent="0.25">
      <c r="B507914" s="59"/>
      <c r="C507914" s="61"/>
      <c r="D507914" s="102"/>
    </row>
    <row r="507915" spans="2:4" ht="15" thickBot="1" x14ac:dyDescent="0.25">
      <c r="B507915" s="59"/>
      <c r="C507915" s="61"/>
      <c r="D507915" s="100" t="s">
        <v>43</v>
      </c>
    </row>
    <row r="507916" spans="2:4" ht="15" thickBot="1" x14ac:dyDescent="0.25">
      <c r="B507916" s="59"/>
      <c r="C507916" s="61"/>
      <c r="D507916" s="101"/>
    </row>
    <row r="507917" spans="2:4" ht="15" thickBot="1" x14ac:dyDescent="0.25">
      <c r="B507917" s="59"/>
      <c r="C507917" s="61"/>
      <c r="D507917" s="101"/>
    </row>
    <row r="507918" spans="2:4" ht="15" thickBot="1" x14ac:dyDescent="0.25">
      <c r="B507918" s="59"/>
      <c r="C507918" s="61"/>
      <c r="D507918" s="101"/>
    </row>
    <row r="507919" spans="2:4" ht="15" thickBot="1" x14ac:dyDescent="0.25">
      <c r="B507919" s="59"/>
      <c r="C507919" s="61"/>
      <c r="D507919" s="102"/>
    </row>
    <row r="507920" spans="2:4" ht="15" thickBot="1" x14ac:dyDescent="0.25">
      <c r="B507920" s="59"/>
      <c r="C507920" s="61"/>
      <c r="D507920" s="100" t="s">
        <v>15</v>
      </c>
    </row>
    <row r="507921" spans="2:4" ht="15" thickBot="1" x14ac:dyDescent="0.25">
      <c r="B507921" s="59"/>
      <c r="C507921" s="61"/>
      <c r="D507921" s="101"/>
    </row>
    <row r="507922" spans="2:4" ht="15" thickBot="1" x14ac:dyDescent="0.25">
      <c r="B507922" s="59"/>
      <c r="C507922" s="61"/>
      <c r="D507922" s="101"/>
    </row>
    <row r="507923" spans="2:4" ht="15" thickBot="1" x14ac:dyDescent="0.25">
      <c r="B507923" s="59"/>
      <c r="C507923" s="61"/>
      <c r="D507923" s="102"/>
    </row>
    <row r="507924" spans="2:4" ht="15" thickBot="1" x14ac:dyDescent="0.25">
      <c r="B507924" s="59"/>
      <c r="C507924" s="61"/>
      <c r="D507924" s="100" t="s">
        <v>19</v>
      </c>
    </row>
    <row r="507925" spans="2:4" ht="15" thickBot="1" x14ac:dyDescent="0.25">
      <c r="B507925" s="59"/>
      <c r="C507925" s="61"/>
      <c r="D507925" s="101"/>
    </row>
    <row r="507926" spans="2:4" ht="15" thickBot="1" x14ac:dyDescent="0.25">
      <c r="B507926" s="59"/>
      <c r="C507926" s="61"/>
      <c r="D507926" s="101"/>
    </row>
    <row r="507927" spans="2:4" ht="15" thickBot="1" x14ac:dyDescent="0.25">
      <c r="B507927" s="59"/>
      <c r="C507927" s="61"/>
      <c r="D507927" s="101"/>
    </row>
    <row r="507928" spans="2:4" ht="15" thickBot="1" x14ac:dyDescent="0.25">
      <c r="B507928" s="59"/>
      <c r="C507928" s="61"/>
      <c r="D507928" s="101"/>
    </row>
    <row r="507929" spans="2:4" ht="15" thickBot="1" x14ac:dyDescent="0.25">
      <c r="B507929" s="59"/>
      <c r="C507929" s="61"/>
      <c r="D507929" s="101"/>
    </row>
    <row r="507930" spans="2:4" ht="15" thickBot="1" x14ac:dyDescent="0.25">
      <c r="B507930" s="59"/>
      <c r="C507930" s="61"/>
      <c r="D507930" s="102"/>
    </row>
    <row r="507931" spans="2:4" ht="15" thickBot="1" x14ac:dyDescent="0.25">
      <c r="B507931" s="59"/>
      <c r="C507931" s="61"/>
      <c r="D507931" s="103" t="s">
        <v>27</v>
      </c>
    </row>
    <row r="507932" spans="2:4" ht="15" thickBot="1" x14ac:dyDescent="0.25">
      <c r="B507932" s="59"/>
      <c r="C507932" s="61"/>
      <c r="D507932" s="104"/>
    </row>
    <row r="507933" spans="2:4" ht="15" thickBot="1" x14ac:dyDescent="0.25">
      <c r="B507933" s="59"/>
      <c r="C507933" s="61"/>
      <c r="D507933" s="105"/>
    </row>
    <row r="507934" spans="2:4" ht="15" thickBot="1" x14ac:dyDescent="0.25">
      <c r="B507934" s="59"/>
      <c r="C507934" s="61"/>
      <c r="D507934" s="90" t="s">
        <v>28</v>
      </c>
    </row>
    <row r="507935" spans="2:4" ht="15" thickBot="1" x14ac:dyDescent="0.25">
      <c r="B507935" s="59"/>
      <c r="C507935" s="61"/>
      <c r="D507935" s="91"/>
    </row>
    <row r="507936" spans="2:4" ht="15" thickBot="1" x14ac:dyDescent="0.25">
      <c r="B507936" s="59"/>
      <c r="C507936" s="61"/>
      <c r="D507936" s="92"/>
    </row>
    <row r="507937" spans="2:4" ht="15" thickBot="1" x14ac:dyDescent="0.25">
      <c r="B507937" s="59"/>
      <c r="C507937" s="61"/>
      <c r="D507937" s="93" t="s">
        <v>29</v>
      </c>
    </row>
    <row r="507938" spans="2:4" ht="15" thickBot="1" x14ac:dyDescent="0.25">
      <c r="B507938" s="59"/>
      <c r="C507938" s="61"/>
      <c r="D507938" s="94"/>
    </row>
    <row r="507939" spans="2:4" ht="15" thickBot="1" x14ac:dyDescent="0.25">
      <c r="B507939" s="59"/>
      <c r="C507939" s="61"/>
      <c r="D507939" s="95"/>
    </row>
    <row r="507940" spans="2:4" ht="15" thickBot="1" x14ac:dyDescent="0.25">
      <c r="B507940" s="59"/>
      <c r="C507940" s="61"/>
      <c r="D507940" s="90" t="s">
        <v>30</v>
      </c>
    </row>
    <row r="507941" spans="2:4" ht="15" thickBot="1" x14ac:dyDescent="0.25">
      <c r="B507941" s="59"/>
      <c r="C507941" s="61"/>
      <c r="D507941" s="91"/>
    </row>
    <row r="507942" spans="2:4" ht="15" thickBot="1" x14ac:dyDescent="0.25">
      <c r="B507942" s="59"/>
      <c r="C507942" s="61"/>
      <c r="D507942" s="92"/>
    </row>
    <row r="507943" spans="2:4" ht="15" thickBot="1" x14ac:dyDescent="0.25">
      <c r="B507943" s="59"/>
      <c r="C507943" s="61"/>
      <c r="D507943" s="90" t="s">
        <v>31</v>
      </c>
    </row>
    <row r="507944" spans="2:4" ht="15" thickBot="1" x14ac:dyDescent="0.25">
      <c r="B507944" s="59"/>
      <c r="C507944" s="61"/>
      <c r="D507944" s="91"/>
    </row>
    <row r="507945" spans="2:4" ht="15" thickBot="1" x14ac:dyDescent="0.25">
      <c r="B507945" s="99"/>
      <c r="C507945" s="65"/>
      <c r="D507945" s="92"/>
    </row>
    <row r="507946" spans="2:4" ht="15" thickBot="1" x14ac:dyDescent="0.25">
      <c r="B507946" s="96" t="s">
        <v>45</v>
      </c>
      <c r="C507946" s="60" t="s">
        <v>44</v>
      </c>
      <c r="D507946" s="93" t="s">
        <v>46</v>
      </c>
    </row>
    <row r="507947" spans="2:4" ht="15" thickBot="1" x14ac:dyDescent="0.25">
      <c r="B507947" s="97"/>
      <c r="C507947" s="61"/>
      <c r="D507947" s="94"/>
    </row>
    <row r="507948" spans="2:4" ht="15" thickBot="1" x14ac:dyDescent="0.25">
      <c r="B507948" s="97"/>
      <c r="C507948" s="61"/>
      <c r="D507948" s="94"/>
    </row>
    <row r="507949" spans="2:4" ht="15" thickBot="1" x14ac:dyDescent="0.25">
      <c r="B507949" s="97"/>
      <c r="C507949" s="61"/>
      <c r="D507949" s="94"/>
    </row>
    <row r="507950" spans="2:4" ht="15" thickBot="1" x14ac:dyDescent="0.25">
      <c r="B507950" s="98"/>
      <c r="C507950" s="65"/>
      <c r="D507950" s="95"/>
    </row>
    <row r="524240" ht="15" thickBot="1" x14ac:dyDescent="0.25"/>
    <row r="524241" spans="2:4" ht="15" thickBot="1" x14ac:dyDescent="0.25">
      <c r="B524241" s="58" t="s">
        <v>3</v>
      </c>
      <c r="C524241" s="60" t="s">
        <v>2</v>
      </c>
      <c r="D524241" s="18" t="s">
        <v>8</v>
      </c>
    </row>
    <row r="524242" spans="2:4" ht="15" thickBot="1" x14ac:dyDescent="0.25">
      <c r="B524242" s="61"/>
      <c r="C524242" s="61"/>
      <c r="D524242" s="18" t="s">
        <v>0</v>
      </c>
    </row>
    <row r="524243" spans="2:4" ht="15" thickBot="1" x14ac:dyDescent="0.25">
      <c r="B524243" s="61"/>
      <c r="C524243" s="61"/>
      <c r="D524243" s="19" t="s">
        <v>50</v>
      </c>
    </row>
    <row r="524244" spans="2:4" ht="15" thickBot="1" x14ac:dyDescent="0.25">
      <c r="B524244" s="61"/>
      <c r="C524244" s="61"/>
      <c r="D524244" s="18" t="s">
        <v>1</v>
      </c>
    </row>
    <row r="524245" spans="2:4" ht="15" thickBot="1" x14ac:dyDescent="0.25">
      <c r="B524245" s="61"/>
      <c r="C524245" s="65"/>
      <c r="D524245" s="19" t="s">
        <v>20</v>
      </c>
    </row>
    <row r="524246" spans="2:4" ht="29.25" thickBot="1" x14ac:dyDescent="0.25">
      <c r="B524246" s="61"/>
      <c r="C524246" s="60" t="s">
        <v>47</v>
      </c>
      <c r="D524246" s="19" t="s">
        <v>4</v>
      </c>
    </row>
    <row r="524247" spans="2:4" ht="15" thickBot="1" x14ac:dyDescent="0.25">
      <c r="B524247" s="61"/>
      <c r="C524247" s="61"/>
      <c r="D524247" s="18" t="s">
        <v>5</v>
      </c>
    </row>
    <row r="524248" spans="2:4" ht="15" thickBot="1" x14ac:dyDescent="0.25">
      <c r="B524248" s="61"/>
      <c r="C524248" s="61"/>
      <c r="D524248" s="19" t="s">
        <v>6</v>
      </c>
    </row>
    <row r="524249" spans="2:4" ht="15" thickBot="1" x14ac:dyDescent="0.25">
      <c r="B524249" s="65"/>
      <c r="C524249" s="65"/>
      <c r="D524249" s="18" t="s">
        <v>7</v>
      </c>
    </row>
    <row r="524250" spans="2:4" ht="30" thickBot="1" x14ac:dyDescent="0.25">
      <c r="B524250" s="3"/>
      <c r="C524250" s="3" t="s">
        <v>48</v>
      </c>
      <c r="D524250" s="20" t="s">
        <v>60</v>
      </c>
    </row>
    <row r="524251" spans="2:4" ht="15" thickBot="1" x14ac:dyDescent="0.25">
      <c r="B524251" s="3"/>
      <c r="C524251" s="3"/>
      <c r="D524251" s="19" t="s">
        <v>6</v>
      </c>
    </row>
    <row r="524252" spans="2:4" ht="15" thickBot="1" x14ac:dyDescent="0.25">
      <c r="B524252" s="3"/>
      <c r="C524252" s="3"/>
      <c r="D524252" s="21" t="s">
        <v>49</v>
      </c>
    </row>
    <row r="524253" spans="2:4" ht="15" thickBot="1" x14ac:dyDescent="0.25">
      <c r="B524253" s="66" t="s">
        <v>9</v>
      </c>
      <c r="C524253" s="68" t="s">
        <v>54</v>
      </c>
      <c r="D524253" s="69" t="s">
        <v>33</v>
      </c>
    </row>
    <row r="524254" spans="2:4" ht="15" thickBot="1" x14ac:dyDescent="0.25">
      <c r="B524254" s="67"/>
      <c r="C524254" s="68"/>
      <c r="D524254" s="69"/>
    </row>
    <row r="524255" spans="2:4" ht="15" thickBot="1" x14ac:dyDescent="0.25">
      <c r="B524255" s="67"/>
      <c r="C524255" s="68"/>
      <c r="D524255" s="69"/>
    </row>
    <row r="524256" spans="2:4" ht="15" thickBot="1" x14ac:dyDescent="0.25">
      <c r="B524256" s="61"/>
      <c r="C524256" s="67" t="s">
        <v>55</v>
      </c>
      <c r="D524256" s="22" t="s">
        <v>52</v>
      </c>
    </row>
    <row r="524257" spans="2:4" ht="15" thickBot="1" x14ac:dyDescent="0.25">
      <c r="B524257" s="61"/>
      <c r="C524257" s="67"/>
      <c r="D524257" s="22" t="s">
        <v>51</v>
      </c>
    </row>
    <row r="524258" spans="2:4" ht="15" thickBot="1" x14ac:dyDescent="0.25">
      <c r="B524258" s="65"/>
      <c r="C524258" s="70"/>
      <c r="D524258" s="22" t="s">
        <v>53</v>
      </c>
    </row>
    <row r="524259" spans="2:4" ht="15" thickBot="1" x14ac:dyDescent="0.25">
      <c r="B524259" s="58" t="s">
        <v>10</v>
      </c>
      <c r="C524259" s="60" t="s">
        <v>32</v>
      </c>
      <c r="D524259" s="62" t="s">
        <v>34</v>
      </c>
    </row>
    <row r="524260" spans="2:4" ht="15" thickBot="1" x14ac:dyDescent="0.25">
      <c r="B524260" s="59"/>
      <c r="C524260" s="61"/>
      <c r="D524260" s="62"/>
    </row>
    <row r="524261" spans="2:4" ht="15" thickBot="1" x14ac:dyDescent="0.25">
      <c r="B524261" s="59"/>
      <c r="C524261" s="61"/>
      <c r="D524261" s="63"/>
    </row>
    <row r="524262" spans="2:4" ht="15" thickBot="1" x14ac:dyDescent="0.25">
      <c r="B524262" s="59"/>
      <c r="C524262" s="61"/>
      <c r="D524262" s="64" t="s">
        <v>35</v>
      </c>
    </row>
    <row r="524263" spans="2:4" ht="15" thickBot="1" x14ac:dyDescent="0.25">
      <c r="B524263" s="59"/>
      <c r="C524263" s="61"/>
      <c r="D524263" s="62"/>
    </row>
    <row r="524264" spans="2:4" ht="15" thickBot="1" x14ac:dyDescent="0.25">
      <c r="B524264" s="59"/>
      <c r="C524264" s="61"/>
      <c r="D524264" s="63"/>
    </row>
    <row r="524265" spans="2:4" ht="15" thickBot="1" x14ac:dyDescent="0.25">
      <c r="B524265" s="59"/>
      <c r="C524265" s="61"/>
      <c r="D524265" s="64" t="s">
        <v>36</v>
      </c>
    </row>
    <row r="524266" spans="2:4" ht="15" thickBot="1" x14ac:dyDescent="0.25">
      <c r="B524266" s="59"/>
      <c r="C524266" s="61"/>
      <c r="D524266" s="62"/>
    </row>
    <row r="524267" spans="2:4" ht="15" thickBot="1" x14ac:dyDescent="0.25">
      <c r="B524267" s="59"/>
      <c r="C524267" s="61"/>
      <c r="D524267" s="62"/>
    </row>
    <row r="524268" spans="2:4" ht="15" thickBot="1" x14ac:dyDescent="0.25">
      <c r="B524268" s="59"/>
      <c r="C524268" s="61"/>
      <c r="D524268" s="63"/>
    </row>
    <row r="524269" spans="2:4" ht="15" thickBot="1" x14ac:dyDescent="0.25">
      <c r="B524269" s="59"/>
      <c r="C524269" s="61"/>
      <c r="D524269" s="64" t="s">
        <v>37</v>
      </c>
    </row>
    <row r="524270" spans="2:4" ht="15" thickBot="1" x14ac:dyDescent="0.25">
      <c r="B524270" s="59"/>
      <c r="C524270" s="61"/>
      <c r="D524270" s="62"/>
    </row>
    <row r="524271" spans="2:4" ht="15" thickBot="1" x14ac:dyDescent="0.25">
      <c r="B524271" s="59"/>
      <c r="C524271" s="61"/>
      <c r="D524271" s="62"/>
    </row>
    <row r="524272" spans="2:4" ht="15" thickBot="1" x14ac:dyDescent="0.25">
      <c r="B524272" s="59"/>
      <c r="C524272" s="61"/>
      <c r="D524272" s="62"/>
    </row>
    <row r="524273" spans="2:4" ht="15" thickBot="1" x14ac:dyDescent="0.25">
      <c r="B524273" s="59"/>
      <c r="C524273" s="61"/>
      <c r="D524273" s="62"/>
    </row>
    <row r="524274" spans="2:4" ht="15" thickBot="1" x14ac:dyDescent="0.25">
      <c r="B524274" s="59"/>
      <c r="C524274" s="61"/>
      <c r="D524274" s="63"/>
    </row>
    <row r="524275" spans="2:4" ht="15" thickBot="1" x14ac:dyDescent="0.25">
      <c r="B524275" s="59"/>
      <c r="C524275" s="61"/>
      <c r="D524275" s="64" t="s">
        <v>16</v>
      </c>
    </row>
    <row r="524276" spans="2:4" ht="15" thickBot="1" x14ac:dyDescent="0.25">
      <c r="B524276" s="59"/>
      <c r="C524276" s="61"/>
      <c r="D524276" s="62"/>
    </row>
    <row r="524277" spans="2:4" ht="15" thickBot="1" x14ac:dyDescent="0.25">
      <c r="B524277" s="59"/>
      <c r="C524277" s="61"/>
      <c r="D524277" s="62"/>
    </row>
    <row r="524278" spans="2:4" ht="15" thickBot="1" x14ac:dyDescent="0.25">
      <c r="B524278" s="59"/>
      <c r="C524278" s="61"/>
      <c r="D524278" s="63"/>
    </row>
    <row r="524279" spans="2:4" ht="43.5" thickBot="1" x14ac:dyDescent="0.25">
      <c r="B524279" s="59"/>
      <c r="C524279" s="61"/>
      <c r="D524279" s="19" t="s">
        <v>17</v>
      </c>
    </row>
    <row r="524280" spans="2:4" ht="57.75" thickBot="1" x14ac:dyDescent="0.25">
      <c r="B524280" s="59"/>
      <c r="C524280" s="61"/>
      <c r="D524280" s="19" t="s">
        <v>18</v>
      </c>
    </row>
    <row r="524281" spans="2:4" ht="72" thickBot="1" x14ac:dyDescent="0.25">
      <c r="B524281" s="58" t="s">
        <v>11</v>
      </c>
      <c r="C524281" s="60" t="s">
        <v>12</v>
      </c>
      <c r="D524281" s="19" t="s">
        <v>38</v>
      </c>
    </row>
    <row r="524282" spans="2:4" ht="100.5" thickBot="1" x14ac:dyDescent="0.25">
      <c r="B524282" s="59"/>
      <c r="C524282" s="61"/>
      <c r="D524282" s="19" t="s">
        <v>39</v>
      </c>
    </row>
    <row r="524283" spans="2:4" ht="72" thickBot="1" x14ac:dyDescent="0.25">
      <c r="B524283" s="59"/>
      <c r="C524283" s="61"/>
      <c r="D524283" s="19" t="s">
        <v>40</v>
      </c>
    </row>
    <row r="524284" spans="2:4" ht="57.75" thickBot="1" x14ac:dyDescent="0.25">
      <c r="B524284" s="59"/>
      <c r="C524284" s="61"/>
      <c r="D524284" s="19" t="s">
        <v>21</v>
      </c>
    </row>
    <row r="524285" spans="2:4" ht="57.75" thickBot="1" x14ac:dyDescent="0.25">
      <c r="B524285" s="59"/>
      <c r="C524285" s="61"/>
      <c r="D524285" s="19" t="s">
        <v>22</v>
      </c>
    </row>
    <row r="524286" spans="2:4" ht="43.5" thickBot="1" x14ac:dyDescent="0.25">
      <c r="B524286" s="59"/>
      <c r="C524286" s="67"/>
      <c r="D524286" s="20" t="s">
        <v>23</v>
      </c>
    </row>
    <row r="524287" spans="2:4" ht="57.75" thickBot="1" x14ac:dyDescent="0.25">
      <c r="B524287" s="59"/>
      <c r="C524287" s="67"/>
      <c r="D524287" s="23" t="s">
        <v>24</v>
      </c>
    </row>
    <row r="524288" spans="2:4" ht="72" thickBot="1" x14ac:dyDescent="0.25">
      <c r="B524288" s="59"/>
      <c r="C524288" s="67"/>
      <c r="D524288" s="24" t="s">
        <v>25</v>
      </c>
    </row>
    <row r="524289" spans="2:4" ht="43.5" thickBot="1" x14ac:dyDescent="0.25">
      <c r="B524289" s="99"/>
      <c r="C524289" s="65"/>
      <c r="D524289" s="19" t="s">
        <v>26</v>
      </c>
    </row>
    <row r="524290" spans="2:4" ht="15" thickBot="1" x14ac:dyDescent="0.25">
      <c r="B524290" s="58" t="s">
        <v>13</v>
      </c>
      <c r="C524290" s="60" t="s">
        <v>14</v>
      </c>
      <c r="D524290" s="64" t="s">
        <v>41</v>
      </c>
    </row>
    <row r="524291" spans="2:4" ht="15" thickBot="1" x14ac:dyDescent="0.25">
      <c r="B524291" s="59"/>
      <c r="C524291" s="61"/>
      <c r="D524291" s="62"/>
    </row>
    <row r="524292" spans="2:4" ht="15" thickBot="1" x14ac:dyDescent="0.25">
      <c r="B524292" s="59"/>
      <c r="C524292" s="61"/>
      <c r="D524292" s="63"/>
    </row>
    <row r="524293" spans="2:4" ht="15" thickBot="1" x14ac:dyDescent="0.25">
      <c r="B524293" s="59"/>
      <c r="C524293" s="61"/>
      <c r="D524293" s="100" t="s">
        <v>42</v>
      </c>
    </row>
    <row r="524294" spans="2:4" ht="15" thickBot="1" x14ac:dyDescent="0.25">
      <c r="B524294" s="59"/>
      <c r="C524294" s="61"/>
      <c r="D524294" s="101"/>
    </row>
    <row r="524295" spans="2:4" ht="15" thickBot="1" x14ac:dyDescent="0.25">
      <c r="B524295" s="59"/>
      <c r="C524295" s="61"/>
      <c r="D524295" s="101"/>
    </row>
    <row r="524296" spans="2:4" ht="15" thickBot="1" x14ac:dyDescent="0.25">
      <c r="B524296" s="59"/>
      <c r="C524296" s="61"/>
      <c r="D524296" s="101"/>
    </row>
    <row r="524297" spans="2:4" ht="15" thickBot="1" x14ac:dyDescent="0.25">
      <c r="B524297" s="59"/>
      <c r="C524297" s="61"/>
      <c r="D524297" s="101"/>
    </row>
    <row r="524298" spans="2:4" ht="15" thickBot="1" x14ac:dyDescent="0.25">
      <c r="B524298" s="59"/>
      <c r="C524298" s="61"/>
      <c r="D524298" s="102"/>
    </row>
    <row r="524299" spans="2:4" ht="15" thickBot="1" x14ac:dyDescent="0.25">
      <c r="B524299" s="59"/>
      <c r="C524299" s="61"/>
      <c r="D524299" s="100" t="s">
        <v>43</v>
      </c>
    </row>
    <row r="524300" spans="2:4" ht="15" thickBot="1" x14ac:dyDescent="0.25">
      <c r="B524300" s="59"/>
      <c r="C524300" s="61"/>
      <c r="D524300" s="101"/>
    </row>
    <row r="524301" spans="2:4" ht="15" thickBot="1" x14ac:dyDescent="0.25">
      <c r="B524301" s="59"/>
      <c r="C524301" s="61"/>
      <c r="D524301" s="101"/>
    </row>
    <row r="524302" spans="2:4" ht="15" thickBot="1" x14ac:dyDescent="0.25">
      <c r="B524302" s="59"/>
      <c r="C524302" s="61"/>
      <c r="D524302" s="101"/>
    </row>
    <row r="524303" spans="2:4" ht="15" thickBot="1" x14ac:dyDescent="0.25">
      <c r="B524303" s="59"/>
      <c r="C524303" s="61"/>
      <c r="D524303" s="102"/>
    </row>
    <row r="524304" spans="2:4" ht="15" thickBot="1" x14ac:dyDescent="0.25">
      <c r="B524304" s="59"/>
      <c r="C524304" s="61"/>
      <c r="D524304" s="100" t="s">
        <v>15</v>
      </c>
    </row>
    <row r="524305" spans="2:4" ht="15" thickBot="1" x14ac:dyDescent="0.25">
      <c r="B524305" s="59"/>
      <c r="C524305" s="61"/>
      <c r="D524305" s="101"/>
    </row>
    <row r="524306" spans="2:4" ht="15" thickBot="1" x14ac:dyDescent="0.25">
      <c r="B524306" s="59"/>
      <c r="C524306" s="61"/>
      <c r="D524306" s="101"/>
    </row>
    <row r="524307" spans="2:4" ht="15" thickBot="1" x14ac:dyDescent="0.25">
      <c r="B524307" s="59"/>
      <c r="C524307" s="61"/>
      <c r="D524307" s="102"/>
    </row>
    <row r="524308" spans="2:4" ht="15" thickBot="1" x14ac:dyDescent="0.25">
      <c r="B524308" s="59"/>
      <c r="C524308" s="61"/>
      <c r="D524308" s="100" t="s">
        <v>19</v>
      </c>
    </row>
    <row r="524309" spans="2:4" ht="15" thickBot="1" x14ac:dyDescent="0.25">
      <c r="B524309" s="59"/>
      <c r="C524309" s="61"/>
      <c r="D524309" s="101"/>
    </row>
    <row r="524310" spans="2:4" ht="15" thickBot="1" x14ac:dyDescent="0.25">
      <c r="B524310" s="59"/>
      <c r="C524310" s="61"/>
      <c r="D524310" s="101"/>
    </row>
    <row r="524311" spans="2:4" ht="15" thickBot="1" x14ac:dyDescent="0.25">
      <c r="B524311" s="59"/>
      <c r="C524311" s="61"/>
      <c r="D524311" s="101"/>
    </row>
    <row r="524312" spans="2:4" ht="15" thickBot="1" x14ac:dyDescent="0.25">
      <c r="B524312" s="59"/>
      <c r="C524312" s="61"/>
      <c r="D524312" s="101"/>
    </row>
    <row r="524313" spans="2:4" ht="15" thickBot="1" x14ac:dyDescent="0.25">
      <c r="B524313" s="59"/>
      <c r="C524313" s="61"/>
      <c r="D524313" s="101"/>
    </row>
    <row r="524314" spans="2:4" ht="15" thickBot="1" x14ac:dyDescent="0.25">
      <c r="B524314" s="59"/>
      <c r="C524314" s="61"/>
      <c r="D524314" s="102"/>
    </row>
    <row r="524315" spans="2:4" ht="15" thickBot="1" x14ac:dyDescent="0.25">
      <c r="B524315" s="59"/>
      <c r="C524315" s="61"/>
      <c r="D524315" s="103" t="s">
        <v>27</v>
      </c>
    </row>
    <row r="524316" spans="2:4" ht="15" thickBot="1" x14ac:dyDescent="0.25">
      <c r="B524316" s="59"/>
      <c r="C524316" s="61"/>
      <c r="D524316" s="104"/>
    </row>
    <row r="524317" spans="2:4" ht="15" thickBot="1" x14ac:dyDescent="0.25">
      <c r="B524317" s="59"/>
      <c r="C524317" s="61"/>
      <c r="D524317" s="105"/>
    </row>
    <row r="524318" spans="2:4" ht="15" thickBot="1" x14ac:dyDescent="0.25">
      <c r="B524318" s="59"/>
      <c r="C524318" s="61"/>
      <c r="D524318" s="90" t="s">
        <v>28</v>
      </c>
    </row>
    <row r="524319" spans="2:4" ht="15" thickBot="1" x14ac:dyDescent="0.25">
      <c r="B524319" s="59"/>
      <c r="C524319" s="61"/>
      <c r="D524319" s="91"/>
    </row>
    <row r="524320" spans="2:4" ht="15" thickBot="1" x14ac:dyDescent="0.25">
      <c r="B524320" s="59"/>
      <c r="C524320" s="61"/>
      <c r="D524320" s="92"/>
    </row>
    <row r="524321" spans="2:4" ht="15" thickBot="1" x14ac:dyDescent="0.25">
      <c r="B524321" s="59"/>
      <c r="C524321" s="61"/>
      <c r="D524321" s="93" t="s">
        <v>29</v>
      </c>
    </row>
    <row r="524322" spans="2:4" ht="15" thickBot="1" x14ac:dyDescent="0.25">
      <c r="B524322" s="59"/>
      <c r="C524322" s="61"/>
      <c r="D524322" s="94"/>
    </row>
    <row r="524323" spans="2:4" ht="15" thickBot="1" x14ac:dyDescent="0.25">
      <c r="B524323" s="59"/>
      <c r="C524323" s="61"/>
      <c r="D524323" s="95"/>
    </row>
    <row r="524324" spans="2:4" ht="15" thickBot="1" x14ac:dyDescent="0.25">
      <c r="B524324" s="59"/>
      <c r="C524324" s="61"/>
      <c r="D524324" s="90" t="s">
        <v>30</v>
      </c>
    </row>
    <row r="524325" spans="2:4" ht="15" thickBot="1" x14ac:dyDescent="0.25">
      <c r="B524325" s="59"/>
      <c r="C524325" s="61"/>
      <c r="D524325" s="91"/>
    </row>
    <row r="524326" spans="2:4" ht="15" thickBot="1" x14ac:dyDescent="0.25">
      <c r="B524326" s="59"/>
      <c r="C524326" s="61"/>
      <c r="D524326" s="92"/>
    </row>
    <row r="524327" spans="2:4" ht="15" thickBot="1" x14ac:dyDescent="0.25">
      <c r="B524327" s="59"/>
      <c r="C524327" s="61"/>
      <c r="D524327" s="90" t="s">
        <v>31</v>
      </c>
    </row>
    <row r="524328" spans="2:4" ht="15" thickBot="1" x14ac:dyDescent="0.25">
      <c r="B524328" s="59"/>
      <c r="C524328" s="61"/>
      <c r="D524328" s="91"/>
    </row>
    <row r="524329" spans="2:4" ht="15" thickBot="1" x14ac:dyDescent="0.25">
      <c r="B524329" s="99"/>
      <c r="C524329" s="65"/>
      <c r="D524329" s="92"/>
    </row>
    <row r="524330" spans="2:4" ht="15" thickBot="1" x14ac:dyDescent="0.25">
      <c r="B524330" s="96" t="s">
        <v>45</v>
      </c>
      <c r="C524330" s="60" t="s">
        <v>44</v>
      </c>
      <c r="D524330" s="93" t="s">
        <v>46</v>
      </c>
    </row>
    <row r="524331" spans="2:4" ht="15" thickBot="1" x14ac:dyDescent="0.25">
      <c r="B524331" s="97"/>
      <c r="C524331" s="61"/>
      <c r="D524331" s="94"/>
    </row>
    <row r="524332" spans="2:4" ht="15" thickBot="1" x14ac:dyDescent="0.25">
      <c r="B524332" s="97"/>
      <c r="C524332" s="61"/>
      <c r="D524332" s="94"/>
    </row>
    <row r="524333" spans="2:4" ht="15" thickBot="1" x14ac:dyDescent="0.25">
      <c r="B524333" s="97"/>
      <c r="C524333" s="61"/>
      <c r="D524333" s="94"/>
    </row>
    <row r="524334" spans="2:4" ht="15" thickBot="1" x14ac:dyDescent="0.25">
      <c r="B524334" s="98"/>
      <c r="C524334" s="65"/>
      <c r="D524334" s="95"/>
    </row>
    <row r="540624" ht="15" thickBot="1" x14ac:dyDescent="0.25"/>
    <row r="540625" spans="2:4" ht="15" thickBot="1" x14ac:dyDescent="0.25">
      <c r="B540625" s="58" t="s">
        <v>3</v>
      </c>
      <c r="C540625" s="60" t="s">
        <v>2</v>
      </c>
      <c r="D540625" s="18" t="s">
        <v>8</v>
      </c>
    </row>
    <row r="540626" spans="2:4" ht="15" thickBot="1" x14ac:dyDescent="0.25">
      <c r="B540626" s="61"/>
      <c r="C540626" s="61"/>
      <c r="D540626" s="18" t="s">
        <v>0</v>
      </c>
    </row>
    <row r="540627" spans="2:4" ht="15" thickBot="1" x14ac:dyDescent="0.25">
      <c r="B540627" s="61"/>
      <c r="C540627" s="61"/>
      <c r="D540627" s="19" t="s">
        <v>50</v>
      </c>
    </row>
    <row r="540628" spans="2:4" ht="15" thickBot="1" x14ac:dyDescent="0.25">
      <c r="B540628" s="61"/>
      <c r="C540628" s="61"/>
      <c r="D540628" s="18" t="s">
        <v>1</v>
      </c>
    </row>
    <row r="540629" spans="2:4" ht="15" thickBot="1" x14ac:dyDescent="0.25">
      <c r="B540629" s="61"/>
      <c r="C540629" s="65"/>
      <c r="D540629" s="19" t="s">
        <v>20</v>
      </c>
    </row>
    <row r="540630" spans="2:4" ht="29.25" thickBot="1" x14ac:dyDescent="0.25">
      <c r="B540630" s="61"/>
      <c r="C540630" s="60" t="s">
        <v>47</v>
      </c>
      <c r="D540630" s="19" t="s">
        <v>4</v>
      </c>
    </row>
    <row r="540631" spans="2:4" ht="15" thickBot="1" x14ac:dyDescent="0.25">
      <c r="B540631" s="61"/>
      <c r="C540631" s="61"/>
      <c r="D540631" s="18" t="s">
        <v>5</v>
      </c>
    </row>
    <row r="540632" spans="2:4" ht="15" thickBot="1" x14ac:dyDescent="0.25">
      <c r="B540632" s="61"/>
      <c r="C540632" s="61"/>
      <c r="D540632" s="19" t="s">
        <v>6</v>
      </c>
    </row>
    <row r="540633" spans="2:4" ht="15" thickBot="1" x14ac:dyDescent="0.25">
      <c r="B540633" s="65"/>
      <c r="C540633" s="65"/>
      <c r="D540633" s="18" t="s">
        <v>7</v>
      </c>
    </row>
    <row r="540634" spans="2:4" ht="30" thickBot="1" x14ac:dyDescent="0.25">
      <c r="B540634" s="3"/>
      <c r="C540634" s="3" t="s">
        <v>48</v>
      </c>
      <c r="D540634" s="20" t="s">
        <v>60</v>
      </c>
    </row>
    <row r="540635" spans="2:4" ht="15" thickBot="1" x14ac:dyDescent="0.25">
      <c r="B540635" s="3"/>
      <c r="C540635" s="3"/>
      <c r="D540635" s="19" t="s">
        <v>6</v>
      </c>
    </row>
    <row r="540636" spans="2:4" ht="15" thickBot="1" x14ac:dyDescent="0.25">
      <c r="B540636" s="3"/>
      <c r="C540636" s="3"/>
      <c r="D540636" s="21" t="s">
        <v>49</v>
      </c>
    </row>
    <row r="540637" spans="2:4" ht="15" thickBot="1" x14ac:dyDescent="0.25">
      <c r="B540637" s="66" t="s">
        <v>9</v>
      </c>
      <c r="C540637" s="68" t="s">
        <v>54</v>
      </c>
      <c r="D540637" s="69" t="s">
        <v>33</v>
      </c>
    </row>
    <row r="540638" spans="2:4" ht="15" thickBot="1" x14ac:dyDescent="0.25">
      <c r="B540638" s="67"/>
      <c r="C540638" s="68"/>
      <c r="D540638" s="69"/>
    </row>
    <row r="540639" spans="2:4" ht="15" thickBot="1" x14ac:dyDescent="0.25">
      <c r="B540639" s="67"/>
      <c r="C540639" s="68"/>
      <c r="D540639" s="69"/>
    </row>
    <row r="540640" spans="2:4" ht="15" thickBot="1" x14ac:dyDescent="0.25">
      <c r="B540640" s="61"/>
      <c r="C540640" s="67" t="s">
        <v>55</v>
      </c>
      <c r="D540640" s="22" t="s">
        <v>52</v>
      </c>
    </row>
    <row r="540641" spans="2:4" ht="15" thickBot="1" x14ac:dyDescent="0.25">
      <c r="B540641" s="61"/>
      <c r="C540641" s="67"/>
      <c r="D540641" s="22" t="s">
        <v>51</v>
      </c>
    </row>
    <row r="540642" spans="2:4" ht="15" thickBot="1" x14ac:dyDescent="0.25">
      <c r="B540642" s="65"/>
      <c r="C540642" s="70"/>
      <c r="D540642" s="22" t="s">
        <v>53</v>
      </c>
    </row>
    <row r="540643" spans="2:4" ht="15" thickBot="1" x14ac:dyDescent="0.25">
      <c r="B540643" s="58" t="s">
        <v>10</v>
      </c>
      <c r="C540643" s="60" t="s">
        <v>32</v>
      </c>
      <c r="D540643" s="62" t="s">
        <v>34</v>
      </c>
    </row>
    <row r="540644" spans="2:4" ht="15" thickBot="1" x14ac:dyDescent="0.25">
      <c r="B540644" s="59"/>
      <c r="C540644" s="61"/>
      <c r="D540644" s="62"/>
    </row>
    <row r="540645" spans="2:4" ht="15" thickBot="1" x14ac:dyDescent="0.25">
      <c r="B540645" s="59"/>
      <c r="C540645" s="61"/>
      <c r="D540645" s="63"/>
    </row>
    <row r="540646" spans="2:4" ht="15" thickBot="1" x14ac:dyDescent="0.25">
      <c r="B540646" s="59"/>
      <c r="C540646" s="61"/>
      <c r="D540646" s="64" t="s">
        <v>35</v>
      </c>
    </row>
    <row r="540647" spans="2:4" ht="15" thickBot="1" x14ac:dyDescent="0.25">
      <c r="B540647" s="59"/>
      <c r="C540647" s="61"/>
      <c r="D540647" s="62"/>
    </row>
    <row r="540648" spans="2:4" ht="15" thickBot="1" x14ac:dyDescent="0.25">
      <c r="B540648" s="59"/>
      <c r="C540648" s="61"/>
      <c r="D540648" s="63"/>
    </row>
    <row r="540649" spans="2:4" ht="15" thickBot="1" x14ac:dyDescent="0.25">
      <c r="B540649" s="59"/>
      <c r="C540649" s="61"/>
      <c r="D540649" s="64" t="s">
        <v>36</v>
      </c>
    </row>
    <row r="540650" spans="2:4" ht="15" thickBot="1" x14ac:dyDescent="0.25">
      <c r="B540650" s="59"/>
      <c r="C540650" s="61"/>
      <c r="D540650" s="62"/>
    </row>
    <row r="540651" spans="2:4" ht="15" thickBot="1" x14ac:dyDescent="0.25">
      <c r="B540651" s="59"/>
      <c r="C540651" s="61"/>
      <c r="D540651" s="62"/>
    </row>
    <row r="540652" spans="2:4" ht="15" thickBot="1" x14ac:dyDescent="0.25">
      <c r="B540652" s="59"/>
      <c r="C540652" s="61"/>
      <c r="D540652" s="63"/>
    </row>
    <row r="540653" spans="2:4" ht="15" thickBot="1" x14ac:dyDescent="0.25">
      <c r="B540653" s="59"/>
      <c r="C540653" s="61"/>
      <c r="D540653" s="64" t="s">
        <v>37</v>
      </c>
    </row>
    <row r="540654" spans="2:4" ht="15" thickBot="1" x14ac:dyDescent="0.25">
      <c r="B540654" s="59"/>
      <c r="C540654" s="61"/>
      <c r="D540654" s="62"/>
    </row>
    <row r="540655" spans="2:4" ht="15" thickBot="1" x14ac:dyDescent="0.25">
      <c r="B540655" s="59"/>
      <c r="C540655" s="61"/>
      <c r="D540655" s="62"/>
    </row>
    <row r="540656" spans="2:4" ht="15" thickBot="1" x14ac:dyDescent="0.25">
      <c r="B540656" s="59"/>
      <c r="C540656" s="61"/>
      <c r="D540656" s="62"/>
    </row>
    <row r="540657" spans="2:4" ht="15" thickBot="1" x14ac:dyDescent="0.25">
      <c r="B540657" s="59"/>
      <c r="C540657" s="61"/>
      <c r="D540657" s="62"/>
    </row>
    <row r="540658" spans="2:4" ht="15" thickBot="1" x14ac:dyDescent="0.25">
      <c r="B540658" s="59"/>
      <c r="C540658" s="61"/>
      <c r="D540658" s="63"/>
    </row>
    <row r="540659" spans="2:4" ht="15" thickBot="1" x14ac:dyDescent="0.25">
      <c r="B540659" s="59"/>
      <c r="C540659" s="61"/>
      <c r="D540659" s="64" t="s">
        <v>16</v>
      </c>
    </row>
    <row r="540660" spans="2:4" ht="15" thickBot="1" x14ac:dyDescent="0.25">
      <c r="B540660" s="59"/>
      <c r="C540660" s="61"/>
      <c r="D540660" s="62"/>
    </row>
    <row r="540661" spans="2:4" ht="15" thickBot="1" x14ac:dyDescent="0.25">
      <c r="B540661" s="59"/>
      <c r="C540661" s="61"/>
      <c r="D540661" s="62"/>
    </row>
    <row r="540662" spans="2:4" ht="15" thickBot="1" x14ac:dyDescent="0.25">
      <c r="B540662" s="59"/>
      <c r="C540662" s="61"/>
      <c r="D540662" s="63"/>
    </row>
    <row r="540663" spans="2:4" ht="43.5" thickBot="1" x14ac:dyDescent="0.25">
      <c r="B540663" s="59"/>
      <c r="C540663" s="61"/>
      <c r="D540663" s="19" t="s">
        <v>17</v>
      </c>
    </row>
    <row r="540664" spans="2:4" ht="57.75" thickBot="1" x14ac:dyDescent="0.25">
      <c r="B540664" s="59"/>
      <c r="C540664" s="61"/>
      <c r="D540664" s="19" t="s">
        <v>18</v>
      </c>
    </row>
    <row r="540665" spans="2:4" ht="72" thickBot="1" x14ac:dyDescent="0.25">
      <c r="B540665" s="58" t="s">
        <v>11</v>
      </c>
      <c r="C540665" s="60" t="s">
        <v>12</v>
      </c>
      <c r="D540665" s="19" t="s">
        <v>38</v>
      </c>
    </row>
    <row r="540666" spans="2:4" ht="100.5" thickBot="1" x14ac:dyDescent="0.25">
      <c r="B540666" s="59"/>
      <c r="C540666" s="61"/>
      <c r="D540666" s="19" t="s">
        <v>39</v>
      </c>
    </row>
    <row r="540667" spans="2:4" ht="72" thickBot="1" x14ac:dyDescent="0.25">
      <c r="B540667" s="59"/>
      <c r="C540667" s="61"/>
      <c r="D540667" s="19" t="s">
        <v>40</v>
      </c>
    </row>
    <row r="540668" spans="2:4" ht="57.75" thickBot="1" x14ac:dyDescent="0.25">
      <c r="B540668" s="59"/>
      <c r="C540668" s="61"/>
      <c r="D540668" s="19" t="s">
        <v>21</v>
      </c>
    </row>
    <row r="540669" spans="2:4" ht="57.75" thickBot="1" x14ac:dyDescent="0.25">
      <c r="B540669" s="59"/>
      <c r="C540669" s="61"/>
      <c r="D540669" s="19" t="s">
        <v>22</v>
      </c>
    </row>
    <row r="540670" spans="2:4" ht="43.5" thickBot="1" x14ac:dyDescent="0.25">
      <c r="B540670" s="59"/>
      <c r="C540670" s="67"/>
      <c r="D540670" s="20" t="s">
        <v>23</v>
      </c>
    </row>
    <row r="540671" spans="2:4" ht="57.75" thickBot="1" x14ac:dyDescent="0.25">
      <c r="B540671" s="59"/>
      <c r="C540671" s="67"/>
      <c r="D540671" s="23" t="s">
        <v>24</v>
      </c>
    </row>
    <row r="540672" spans="2:4" ht="72" thickBot="1" x14ac:dyDescent="0.25">
      <c r="B540672" s="59"/>
      <c r="C540672" s="67"/>
      <c r="D540672" s="24" t="s">
        <v>25</v>
      </c>
    </row>
    <row r="540673" spans="2:4" ht="43.5" thickBot="1" x14ac:dyDescent="0.25">
      <c r="B540673" s="99"/>
      <c r="C540673" s="65"/>
      <c r="D540673" s="19" t="s">
        <v>26</v>
      </c>
    </row>
    <row r="540674" spans="2:4" ht="15" thickBot="1" x14ac:dyDescent="0.25">
      <c r="B540674" s="58" t="s">
        <v>13</v>
      </c>
      <c r="C540674" s="60" t="s">
        <v>14</v>
      </c>
      <c r="D540674" s="64" t="s">
        <v>41</v>
      </c>
    </row>
    <row r="540675" spans="2:4" ht="15" thickBot="1" x14ac:dyDescent="0.25">
      <c r="B540675" s="59"/>
      <c r="C540675" s="61"/>
      <c r="D540675" s="62"/>
    </row>
    <row r="540676" spans="2:4" ht="15" thickBot="1" x14ac:dyDescent="0.25">
      <c r="B540676" s="59"/>
      <c r="C540676" s="61"/>
      <c r="D540676" s="63"/>
    </row>
    <row r="540677" spans="2:4" ht="15" thickBot="1" x14ac:dyDescent="0.25">
      <c r="B540677" s="59"/>
      <c r="C540677" s="61"/>
      <c r="D540677" s="100" t="s">
        <v>42</v>
      </c>
    </row>
    <row r="540678" spans="2:4" ht="15" thickBot="1" x14ac:dyDescent="0.25">
      <c r="B540678" s="59"/>
      <c r="C540678" s="61"/>
      <c r="D540678" s="101"/>
    </row>
    <row r="540679" spans="2:4" ht="15" thickBot="1" x14ac:dyDescent="0.25">
      <c r="B540679" s="59"/>
      <c r="C540679" s="61"/>
      <c r="D540679" s="101"/>
    </row>
    <row r="540680" spans="2:4" ht="15" thickBot="1" x14ac:dyDescent="0.25">
      <c r="B540680" s="59"/>
      <c r="C540680" s="61"/>
      <c r="D540680" s="101"/>
    </row>
    <row r="540681" spans="2:4" ht="15" thickBot="1" x14ac:dyDescent="0.25">
      <c r="B540681" s="59"/>
      <c r="C540681" s="61"/>
      <c r="D540681" s="101"/>
    </row>
    <row r="540682" spans="2:4" ht="15" thickBot="1" x14ac:dyDescent="0.25">
      <c r="B540682" s="59"/>
      <c r="C540682" s="61"/>
      <c r="D540682" s="102"/>
    </row>
    <row r="540683" spans="2:4" ht="15" thickBot="1" x14ac:dyDescent="0.25">
      <c r="B540683" s="59"/>
      <c r="C540683" s="61"/>
      <c r="D540683" s="100" t="s">
        <v>43</v>
      </c>
    </row>
    <row r="540684" spans="2:4" ht="15" thickBot="1" x14ac:dyDescent="0.25">
      <c r="B540684" s="59"/>
      <c r="C540684" s="61"/>
      <c r="D540684" s="101"/>
    </row>
    <row r="540685" spans="2:4" ht="15" thickBot="1" x14ac:dyDescent="0.25">
      <c r="B540685" s="59"/>
      <c r="C540685" s="61"/>
      <c r="D540685" s="101"/>
    </row>
    <row r="540686" spans="2:4" ht="15" thickBot="1" x14ac:dyDescent="0.25">
      <c r="B540686" s="59"/>
      <c r="C540686" s="61"/>
      <c r="D540686" s="101"/>
    </row>
    <row r="540687" spans="2:4" ht="15" thickBot="1" x14ac:dyDescent="0.25">
      <c r="B540687" s="59"/>
      <c r="C540687" s="61"/>
      <c r="D540687" s="102"/>
    </row>
    <row r="540688" spans="2:4" ht="15" thickBot="1" x14ac:dyDescent="0.25">
      <c r="B540688" s="59"/>
      <c r="C540688" s="61"/>
      <c r="D540688" s="100" t="s">
        <v>15</v>
      </c>
    </row>
    <row r="540689" spans="2:4" ht="15" thickBot="1" x14ac:dyDescent="0.25">
      <c r="B540689" s="59"/>
      <c r="C540689" s="61"/>
      <c r="D540689" s="101"/>
    </row>
    <row r="540690" spans="2:4" ht="15" thickBot="1" x14ac:dyDescent="0.25">
      <c r="B540690" s="59"/>
      <c r="C540690" s="61"/>
      <c r="D540690" s="101"/>
    </row>
    <row r="540691" spans="2:4" ht="15" thickBot="1" x14ac:dyDescent="0.25">
      <c r="B540691" s="59"/>
      <c r="C540691" s="61"/>
      <c r="D540691" s="102"/>
    </row>
    <row r="540692" spans="2:4" ht="15" thickBot="1" x14ac:dyDescent="0.25">
      <c r="B540692" s="59"/>
      <c r="C540692" s="61"/>
      <c r="D540692" s="100" t="s">
        <v>19</v>
      </c>
    </row>
    <row r="540693" spans="2:4" ht="15" thickBot="1" x14ac:dyDescent="0.25">
      <c r="B540693" s="59"/>
      <c r="C540693" s="61"/>
      <c r="D540693" s="101"/>
    </row>
    <row r="540694" spans="2:4" ht="15" thickBot="1" x14ac:dyDescent="0.25">
      <c r="B540694" s="59"/>
      <c r="C540694" s="61"/>
      <c r="D540694" s="101"/>
    </row>
    <row r="540695" spans="2:4" ht="15" thickBot="1" x14ac:dyDescent="0.25">
      <c r="B540695" s="59"/>
      <c r="C540695" s="61"/>
      <c r="D540695" s="101"/>
    </row>
    <row r="540696" spans="2:4" ht="15" thickBot="1" x14ac:dyDescent="0.25">
      <c r="B540696" s="59"/>
      <c r="C540696" s="61"/>
      <c r="D540696" s="101"/>
    </row>
    <row r="540697" spans="2:4" ht="15" thickBot="1" x14ac:dyDescent="0.25">
      <c r="B540697" s="59"/>
      <c r="C540697" s="61"/>
      <c r="D540697" s="101"/>
    </row>
    <row r="540698" spans="2:4" ht="15" thickBot="1" x14ac:dyDescent="0.25">
      <c r="B540698" s="59"/>
      <c r="C540698" s="61"/>
      <c r="D540698" s="102"/>
    </row>
    <row r="540699" spans="2:4" ht="15" thickBot="1" x14ac:dyDescent="0.25">
      <c r="B540699" s="59"/>
      <c r="C540699" s="61"/>
      <c r="D540699" s="103" t="s">
        <v>27</v>
      </c>
    </row>
    <row r="540700" spans="2:4" ht="15" thickBot="1" x14ac:dyDescent="0.25">
      <c r="B540700" s="59"/>
      <c r="C540700" s="61"/>
      <c r="D540700" s="104"/>
    </row>
    <row r="540701" spans="2:4" ht="15" thickBot="1" x14ac:dyDescent="0.25">
      <c r="B540701" s="59"/>
      <c r="C540701" s="61"/>
      <c r="D540701" s="105"/>
    </row>
    <row r="540702" spans="2:4" ht="15" thickBot="1" x14ac:dyDescent="0.25">
      <c r="B540702" s="59"/>
      <c r="C540702" s="61"/>
      <c r="D540702" s="90" t="s">
        <v>28</v>
      </c>
    </row>
    <row r="540703" spans="2:4" ht="15" thickBot="1" x14ac:dyDescent="0.25">
      <c r="B540703" s="59"/>
      <c r="C540703" s="61"/>
      <c r="D540703" s="91"/>
    </row>
    <row r="540704" spans="2:4" ht="15" thickBot="1" x14ac:dyDescent="0.25">
      <c r="B540704" s="59"/>
      <c r="C540704" s="61"/>
      <c r="D540704" s="92"/>
    </row>
    <row r="540705" spans="2:4" ht="15" thickBot="1" x14ac:dyDescent="0.25">
      <c r="B540705" s="59"/>
      <c r="C540705" s="61"/>
      <c r="D540705" s="93" t="s">
        <v>29</v>
      </c>
    </row>
    <row r="540706" spans="2:4" ht="15" thickBot="1" x14ac:dyDescent="0.25">
      <c r="B540706" s="59"/>
      <c r="C540706" s="61"/>
      <c r="D540706" s="94"/>
    </row>
    <row r="540707" spans="2:4" ht="15" thickBot="1" x14ac:dyDescent="0.25">
      <c r="B540707" s="59"/>
      <c r="C540707" s="61"/>
      <c r="D540707" s="95"/>
    </row>
    <row r="540708" spans="2:4" ht="15" thickBot="1" x14ac:dyDescent="0.25">
      <c r="B540708" s="59"/>
      <c r="C540708" s="61"/>
      <c r="D540708" s="90" t="s">
        <v>30</v>
      </c>
    </row>
    <row r="540709" spans="2:4" ht="15" thickBot="1" x14ac:dyDescent="0.25">
      <c r="B540709" s="59"/>
      <c r="C540709" s="61"/>
      <c r="D540709" s="91"/>
    </row>
    <row r="540710" spans="2:4" ht="15" thickBot="1" x14ac:dyDescent="0.25">
      <c r="B540710" s="59"/>
      <c r="C540710" s="61"/>
      <c r="D540710" s="92"/>
    </row>
    <row r="540711" spans="2:4" ht="15" thickBot="1" x14ac:dyDescent="0.25">
      <c r="B540711" s="59"/>
      <c r="C540711" s="61"/>
      <c r="D540711" s="90" t="s">
        <v>31</v>
      </c>
    </row>
    <row r="540712" spans="2:4" ht="15" thickBot="1" x14ac:dyDescent="0.25">
      <c r="B540712" s="59"/>
      <c r="C540712" s="61"/>
      <c r="D540712" s="91"/>
    </row>
    <row r="540713" spans="2:4" ht="15" thickBot="1" x14ac:dyDescent="0.25">
      <c r="B540713" s="99"/>
      <c r="C540713" s="65"/>
      <c r="D540713" s="92"/>
    </row>
    <row r="540714" spans="2:4" ht="15" thickBot="1" x14ac:dyDescent="0.25">
      <c r="B540714" s="96" t="s">
        <v>45</v>
      </c>
      <c r="C540714" s="60" t="s">
        <v>44</v>
      </c>
      <c r="D540714" s="93" t="s">
        <v>46</v>
      </c>
    </row>
    <row r="540715" spans="2:4" ht="15" thickBot="1" x14ac:dyDescent="0.25">
      <c r="B540715" s="97"/>
      <c r="C540715" s="61"/>
      <c r="D540715" s="94"/>
    </row>
    <row r="540716" spans="2:4" ht="15" thickBot="1" x14ac:dyDescent="0.25">
      <c r="B540716" s="97"/>
      <c r="C540716" s="61"/>
      <c r="D540716" s="94"/>
    </row>
    <row r="540717" spans="2:4" ht="15" thickBot="1" x14ac:dyDescent="0.25">
      <c r="B540717" s="97"/>
      <c r="C540717" s="61"/>
      <c r="D540717" s="94"/>
    </row>
    <row r="540718" spans="2:4" ht="15" thickBot="1" x14ac:dyDescent="0.25">
      <c r="B540718" s="98"/>
      <c r="C540718" s="65"/>
      <c r="D540718" s="95"/>
    </row>
    <row r="557008" ht="15" thickBot="1" x14ac:dyDescent="0.25"/>
    <row r="557009" spans="2:4" ht="15" thickBot="1" x14ac:dyDescent="0.25">
      <c r="B557009" s="58" t="s">
        <v>3</v>
      </c>
      <c r="C557009" s="60" t="s">
        <v>2</v>
      </c>
      <c r="D557009" s="18" t="s">
        <v>8</v>
      </c>
    </row>
    <row r="557010" spans="2:4" ht="15" thickBot="1" x14ac:dyDescent="0.25">
      <c r="B557010" s="61"/>
      <c r="C557010" s="61"/>
      <c r="D557010" s="18" t="s">
        <v>0</v>
      </c>
    </row>
    <row r="557011" spans="2:4" ht="15" thickBot="1" x14ac:dyDescent="0.25">
      <c r="B557011" s="61"/>
      <c r="C557011" s="61"/>
      <c r="D557011" s="19" t="s">
        <v>50</v>
      </c>
    </row>
    <row r="557012" spans="2:4" ht="15" thickBot="1" x14ac:dyDescent="0.25">
      <c r="B557012" s="61"/>
      <c r="C557012" s="61"/>
      <c r="D557012" s="18" t="s">
        <v>1</v>
      </c>
    </row>
    <row r="557013" spans="2:4" ht="15" thickBot="1" x14ac:dyDescent="0.25">
      <c r="B557013" s="61"/>
      <c r="C557013" s="65"/>
      <c r="D557013" s="19" t="s">
        <v>20</v>
      </c>
    </row>
    <row r="557014" spans="2:4" ht="29.25" thickBot="1" x14ac:dyDescent="0.25">
      <c r="B557014" s="61"/>
      <c r="C557014" s="60" t="s">
        <v>47</v>
      </c>
      <c r="D557014" s="19" t="s">
        <v>4</v>
      </c>
    </row>
    <row r="557015" spans="2:4" ht="15" thickBot="1" x14ac:dyDescent="0.25">
      <c r="B557015" s="61"/>
      <c r="C557015" s="61"/>
      <c r="D557015" s="18" t="s">
        <v>5</v>
      </c>
    </row>
    <row r="557016" spans="2:4" ht="15" thickBot="1" x14ac:dyDescent="0.25">
      <c r="B557016" s="61"/>
      <c r="C557016" s="61"/>
      <c r="D557016" s="19" t="s">
        <v>6</v>
      </c>
    </row>
    <row r="557017" spans="2:4" ht="15" thickBot="1" x14ac:dyDescent="0.25">
      <c r="B557017" s="65"/>
      <c r="C557017" s="65"/>
      <c r="D557017" s="18" t="s">
        <v>7</v>
      </c>
    </row>
    <row r="557018" spans="2:4" ht="30" thickBot="1" x14ac:dyDescent="0.25">
      <c r="B557018" s="3"/>
      <c r="C557018" s="3" t="s">
        <v>48</v>
      </c>
      <c r="D557018" s="20" t="s">
        <v>60</v>
      </c>
    </row>
    <row r="557019" spans="2:4" ht="15" thickBot="1" x14ac:dyDescent="0.25">
      <c r="B557019" s="3"/>
      <c r="C557019" s="3"/>
      <c r="D557019" s="19" t="s">
        <v>6</v>
      </c>
    </row>
    <row r="557020" spans="2:4" ht="15" thickBot="1" x14ac:dyDescent="0.25">
      <c r="B557020" s="3"/>
      <c r="C557020" s="3"/>
      <c r="D557020" s="21" t="s">
        <v>49</v>
      </c>
    </row>
    <row r="557021" spans="2:4" ht="15" thickBot="1" x14ac:dyDescent="0.25">
      <c r="B557021" s="66" t="s">
        <v>9</v>
      </c>
      <c r="C557021" s="68" t="s">
        <v>54</v>
      </c>
      <c r="D557021" s="69" t="s">
        <v>33</v>
      </c>
    </row>
    <row r="557022" spans="2:4" ht="15" thickBot="1" x14ac:dyDescent="0.25">
      <c r="B557022" s="67"/>
      <c r="C557022" s="68"/>
      <c r="D557022" s="69"/>
    </row>
    <row r="557023" spans="2:4" ht="15" thickBot="1" x14ac:dyDescent="0.25">
      <c r="B557023" s="67"/>
      <c r="C557023" s="68"/>
      <c r="D557023" s="69"/>
    </row>
    <row r="557024" spans="2:4" ht="15" thickBot="1" x14ac:dyDescent="0.25">
      <c r="B557024" s="61"/>
      <c r="C557024" s="67" t="s">
        <v>55</v>
      </c>
      <c r="D557024" s="22" t="s">
        <v>52</v>
      </c>
    </row>
    <row r="557025" spans="2:4" ht="15" thickBot="1" x14ac:dyDescent="0.25">
      <c r="B557025" s="61"/>
      <c r="C557025" s="67"/>
      <c r="D557025" s="22" t="s">
        <v>51</v>
      </c>
    </row>
    <row r="557026" spans="2:4" ht="15" thickBot="1" x14ac:dyDescent="0.25">
      <c r="B557026" s="65"/>
      <c r="C557026" s="70"/>
      <c r="D557026" s="22" t="s">
        <v>53</v>
      </c>
    </row>
    <row r="557027" spans="2:4" ht="15" thickBot="1" x14ac:dyDescent="0.25">
      <c r="B557027" s="58" t="s">
        <v>10</v>
      </c>
      <c r="C557027" s="60" t="s">
        <v>32</v>
      </c>
      <c r="D557027" s="62" t="s">
        <v>34</v>
      </c>
    </row>
    <row r="557028" spans="2:4" ht="15" thickBot="1" x14ac:dyDescent="0.25">
      <c r="B557028" s="59"/>
      <c r="C557028" s="61"/>
      <c r="D557028" s="62"/>
    </row>
    <row r="557029" spans="2:4" ht="15" thickBot="1" x14ac:dyDescent="0.25">
      <c r="B557029" s="59"/>
      <c r="C557029" s="61"/>
      <c r="D557029" s="63"/>
    </row>
    <row r="557030" spans="2:4" ht="15" thickBot="1" x14ac:dyDescent="0.25">
      <c r="B557030" s="59"/>
      <c r="C557030" s="61"/>
      <c r="D557030" s="64" t="s">
        <v>35</v>
      </c>
    </row>
    <row r="557031" spans="2:4" ht="15" thickBot="1" x14ac:dyDescent="0.25">
      <c r="B557031" s="59"/>
      <c r="C557031" s="61"/>
      <c r="D557031" s="62"/>
    </row>
    <row r="557032" spans="2:4" ht="15" thickBot="1" x14ac:dyDescent="0.25">
      <c r="B557032" s="59"/>
      <c r="C557032" s="61"/>
      <c r="D557032" s="63"/>
    </row>
    <row r="557033" spans="2:4" ht="15" thickBot="1" x14ac:dyDescent="0.25">
      <c r="B557033" s="59"/>
      <c r="C557033" s="61"/>
      <c r="D557033" s="64" t="s">
        <v>36</v>
      </c>
    </row>
    <row r="557034" spans="2:4" ht="15" thickBot="1" x14ac:dyDescent="0.25">
      <c r="B557034" s="59"/>
      <c r="C557034" s="61"/>
      <c r="D557034" s="62"/>
    </row>
    <row r="557035" spans="2:4" ht="15" thickBot="1" x14ac:dyDescent="0.25">
      <c r="B557035" s="59"/>
      <c r="C557035" s="61"/>
      <c r="D557035" s="62"/>
    </row>
    <row r="557036" spans="2:4" ht="15" thickBot="1" x14ac:dyDescent="0.25">
      <c r="B557036" s="59"/>
      <c r="C557036" s="61"/>
      <c r="D557036" s="63"/>
    </row>
    <row r="557037" spans="2:4" ht="15" thickBot="1" x14ac:dyDescent="0.25">
      <c r="B557037" s="59"/>
      <c r="C557037" s="61"/>
      <c r="D557037" s="64" t="s">
        <v>37</v>
      </c>
    </row>
    <row r="557038" spans="2:4" ht="15" thickBot="1" x14ac:dyDescent="0.25">
      <c r="B557038" s="59"/>
      <c r="C557038" s="61"/>
      <c r="D557038" s="62"/>
    </row>
    <row r="557039" spans="2:4" ht="15" thickBot="1" x14ac:dyDescent="0.25">
      <c r="B557039" s="59"/>
      <c r="C557039" s="61"/>
      <c r="D557039" s="62"/>
    </row>
    <row r="557040" spans="2:4" ht="15" thickBot="1" x14ac:dyDescent="0.25">
      <c r="B557040" s="59"/>
      <c r="C557040" s="61"/>
      <c r="D557040" s="62"/>
    </row>
    <row r="557041" spans="2:4" ht="15" thickBot="1" x14ac:dyDescent="0.25">
      <c r="B557041" s="59"/>
      <c r="C557041" s="61"/>
      <c r="D557041" s="62"/>
    </row>
    <row r="557042" spans="2:4" ht="15" thickBot="1" x14ac:dyDescent="0.25">
      <c r="B557042" s="59"/>
      <c r="C557042" s="61"/>
      <c r="D557042" s="63"/>
    </row>
    <row r="557043" spans="2:4" ht="15" thickBot="1" x14ac:dyDescent="0.25">
      <c r="B557043" s="59"/>
      <c r="C557043" s="61"/>
      <c r="D557043" s="64" t="s">
        <v>16</v>
      </c>
    </row>
    <row r="557044" spans="2:4" ht="15" thickBot="1" x14ac:dyDescent="0.25">
      <c r="B557044" s="59"/>
      <c r="C557044" s="61"/>
      <c r="D557044" s="62"/>
    </row>
    <row r="557045" spans="2:4" ht="15" thickBot="1" x14ac:dyDescent="0.25">
      <c r="B557045" s="59"/>
      <c r="C557045" s="61"/>
      <c r="D557045" s="62"/>
    </row>
    <row r="557046" spans="2:4" ht="15" thickBot="1" x14ac:dyDescent="0.25">
      <c r="B557046" s="59"/>
      <c r="C557046" s="61"/>
      <c r="D557046" s="63"/>
    </row>
    <row r="557047" spans="2:4" ht="43.5" thickBot="1" x14ac:dyDescent="0.25">
      <c r="B557047" s="59"/>
      <c r="C557047" s="61"/>
      <c r="D557047" s="19" t="s">
        <v>17</v>
      </c>
    </row>
    <row r="557048" spans="2:4" ht="57.75" thickBot="1" x14ac:dyDescent="0.25">
      <c r="B557048" s="59"/>
      <c r="C557048" s="61"/>
      <c r="D557048" s="19" t="s">
        <v>18</v>
      </c>
    </row>
    <row r="557049" spans="2:4" ht="72" thickBot="1" x14ac:dyDescent="0.25">
      <c r="B557049" s="58" t="s">
        <v>11</v>
      </c>
      <c r="C557049" s="60" t="s">
        <v>12</v>
      </c>
      <c r="D557049" s="19" t="s">
        <v>38</v>
      </c>
    </row>
    <row r="557050" spans="2:4" ht="100.5" thickBot="1" x14ac:dyDescent="0.25">
      <c r="B557050" s="59"/>
      <c r="C557050" s="61"/>
      <c r="D557050" s="19" t="s">
        <v>39</v>
      </c>
    </row>
    <row r="557051" spans="2:4" ht="72" thickBot="1" x14ac:dyDescent="0.25">
      <c r="B557051" s="59"/>
      <c r="C557051" s="61"/>
      <c r="D557051" s="19" t="s">
        <v>40</v>
      </c>
    </row>
    <row r="557052" spans="2:4" ht="57.75" thickBot="1" x14ac:dyDescent="0.25">
      <c r="B557052" s="59"/>
      <c r="C557052" s="61"/>
      <c r="D557052" s="19" t="s">
        <v>21</v>
      </c>
    </row>
    <row r="557053" spans="2:4" ht="57.75" thickBot="1" x14ac:dyDescent="0.25">
      <c r="B557053" s="59"/>
      <c r="C557053" s="61"/>
      <c r="D557053" s="19" t="s">
        <v>22</v>
      </c>
    </row>
    <row r="557054" spans="2:4" ht="43.5" thickBot="1" x14ac:dyDescent="0.25">
      <c r="B557054" s="59"/>
      <c r="C557054" s="67"/>
      <c r="D557054" s="20" t="s">
        <v>23</v>
      </c>
    </row>
    <row r="557055" spans="2:4" ht="57.75" thickBot="1" x14ac:dyDescent="0.25">
      <c r="B557055" s="59"/>
      <c r="C557055" s="67"/>
      <c r="D557055" s="23" t="s">
        <v>24</v>
      </c>
    </row>
    <row r="557056" spans="2:4" ht="72" thickBot="1" x14ac:dyDescent="0.25">
      <c r="B557056" s="59"/>
      <c r="C557056" s="67"/>
      <c r="D557056" s="24" t="s">
        <v>25</v>
      </c>
    </row>
    <row r="557057" spans="2:4" ht="43.5" thickBot="1" x14ac:dyDescent="0.25">
      <c r="B557057" s="99"/>
      <c r="C557057" s="65"/>
      <c r="D557057" s="19" t="s">
        <v>26</v>
      </c>
    </row>
    <row r="557058" spans="2:4" ht="15" thickBot="1" x14ac:dyDescent="0.25">
      <c r="B557058" s="58" t="s">
        <v>13</v>
      </c>
      <c r="C557058" s="60" t="s">
        <v>14</v>
      </c>
      <c r="D557058" s="64" t="s">
        <v>41</v>
      </c>
    </row>
    <row r="557059" spans="2:4" ht="15" thickBot="1" x14ac:dyDescent="0.25">
      <c r="B557059" s="59"/>
      <c r="C557059" s="61"/>
      <c r="D557059" s="62"/>
    </row>
    <row r="557060" spans="2:4" ht="15" thickBot="1" x14ac:dyDescent="0.25">
      <c r="B557060" s="59"/>
      <c r="C557060" s="61"/>
      <c r="D557060" s="63"/>
    </row>
    <row r="557061" spans="2:4" ht="15" thickBot="1" x14ac:dyDescent="0.25">
      <c r="B557061" s="59"/>
      <c r="C557061" s="61"/>
      <c r="D557061" s="100" t="s">
        <v>42</v>
      </c>
    </row>
    <row r="557062" spans="2:4" ht="15" thickBot="1" x14ac:dyDescent="0.25">
      <c r="B557062" s="59"/>
      <c r="C557062" s="61"/>
      <c r="D557062" s="101"/>
    </row>
    <row r="557063" spans="2:4" ht="15" thickBot="1" x14ac:dyDescent="0.25">
      <c r="B557063" s="59"/>
      <c r="C557063" s="61"/>
      <c r="D557063" s="101"/>
    </row>
    <row r="557064" spans="2:4" ht="15" thickBot="1" x14ac:dyDescent="0.25">
      <c r="B557064" s="59"/>
      <c r="C557064" s="61"/>
      <c r="D557064" s="101"/>
    </row>
    <row r="557065" spans="2:4" ht="15" thickBot="1" x14ac:dyDescent="0.25">
      <c r="B557065" s="59"/>
      <c r="C557065" s="61"/>
      <c r="D557065" s="101"/>
    </row>
    <row r="557066" spans="2:4" ht="15" thickBot="1" x14ac:dyDescent="0.25">
      <c r="B557066" s="59"/>
      <c r="C557066" s="61"/>
      <c r="D557066" s="102"/>
    </row>
    <row r="557067" spans="2:4" ht="15" thickBot="1" x14ac:dyDescent="0.25">
      <c r="B557067" s="59"/>
      <c r="C557067" s="61"/>
      <c r="D557067" s="100" t="s">
        <v>43</v>
      </c>
    </row>
    <row r="557068" spans="2:4" ht="15" thickBot="1" x14ac:dyDescent="0.25">
      <c r="B557068" s="59"/>
      <c r="C557068" s="61"/>
      <c r="D557068" s="101"/>
    </row>
    <row r="557069" spans="2:4" ht="15" thickBot="1" x14ac:dyDescent="0.25">
      <c r="B557069" s="59"/>
      <c r="C557069" s="61"/>
      <c r="D557069" s="101"/>
    </row>
    <row r="557070" spans="2:4" ht="15" thickBot="1" x14ac:dyDescent="0.25">
      <c r="B557070" s="59"/>
      <c r="C557070" s="61"/>
      <c r="D557070" s="101"/>
    </row>
    <row r="557071" spans="2:4" ht="15" thickBot="1" x14ac:dyDescent="0.25">
      <c r="B557071" s="59"/>
      <c r="C557071" s="61"/>
      <c r="D557071" s="102"/>
    </row>
    <row r="557072" spans="2:4" ht="15" thickBot="1" x14ac:dyDescent="0.25">
      <c r="B557072" s="59"/>
      <c r="C557072" s="61"/>
      <c r="D557072" s="100" t="s">
        <v>15</v>
      </c>
    </row>
    <row r="557073" spans="2:4" ht="15" thickBot="1" x14ac:dyDescent="0.25">
      <c r="B557073" s="59"/>
      <c r="C557073" s="61"/>
      <c r="D557073" s="101"/>
    </row>
    <row r="557074" spans="2:4" ht="15" thickBot="1" x14ac:dyDescent="0.25">
      <c r="B557074" s="59"/>
      <c r="C557074" s="61"/>
      <c r="D557074" s="101"/>
    </row>
    <row r="557075" spans="2:4" ht="15" thickBot="1" x14ac:dyDescent="0.25">
      <c r="B557075" s="59"/>
      <c r="C557075" s="61"/>
      <c r="D557075" s="102"/>
    </row>
    <row r="557076" spans="2:4" ht="15" thickBot="1" x14ac:dyDescent="0.25">
      <c r="B557076" s="59"/>
      <c r="C557076" s="61"/>
      <c r="D557076" s="100" t="s">
        <v>19</v>
      </c>
    </row>
    <row r="557077" spans="2:4" ht="15" thickBot="1" x14ac:dyDescent="0.25">
      <c r="B557077" s="59"/>
      <c r="C557077" s="61"/>
      <c r="D557077" s="101"/>
    </row>
    <row r="557078" spans="2:4" ht="15" thickBot="1" x14ac:dyDescent="0.25">
      <c r="B557078" s="59"/>
      <c r="C557078" s="61"/>
      <c r="D557078" s="101"/>
    </row>
    <row r="557079" spans="2:4" ht="15" thickBot="1" x14ac:dyDescent="0.25">
      <c r="B557079" s="59"/>
      <c r="C557079" s="61"/>
      <c r="D557079" s="101"/>
    </row>
    <row r="557080" spans="2:4" ht="15" thickBot="1" x14ac:dyDescent="0.25">
      <c r="B557080" s="59"/>
      <c r="C557080" s="61"/>
      <c r="D557080" s="101"/>
    </row>
    <row r="557081" spans="2:4" ht="15" thickBot="1" x14ac:dyDescent="0.25">
      <c r="B557081" s="59"/>
      <c r="C557081" s="61"/>
      <c r="D557081" s="101"/>
    </row>
    <row r="557082" spans="2:4" ht="15" thickBot="1" x14ac:dyDescent="0.25">
      <c r="B557082" s="59"/>
      <c r="C557082" s="61"/>
      <c r="D557082" s="102"/>
    </row>
    <row r="557083" spans="2:4" ht="15" thickBot="1" x14ac:dyDescent="0.25">
      <c r="B557083" s="59"/>
      <c r="C557083" s="61"/>
      <c r="D557083" s="103" t="s">
        <v>27</v>
      </c>
    </row>
    <row r="557084" spans="2:4" ht="15" thickBot="1" x14ac:dyDescent="0.25">
      <c r="B557084" s="59"/>
      <c r="C557084" s="61"/>
      <c r="D557084" s="104"/>
    </row>
    <row r="557085" spans="2:4" ht="15" thickBot="1" x14ac:dyDescent="0.25">
      <c r="B557085" s="59"/>
      <c r="C557085" s="61"/>
      <c r="D557085" s="105"/>
    </row>
    <row r="557086" spans="2:4" ht="15" thickBot="1" x14ac:dyDescent="0.25">
      <c r="B557086" s="59"/>
      <c r="C557086" s="61"/>
      <c r="D557086" s="90" t="s">
        <v>28</v>
      </c>
    </row>
    <row r="557087" spans="2:4" ht="15" thickBot="1" x14ac:dyDescent="0.25">
      <c r="B557087" s="59"/>
      <c r="C557087" s="61"/>
      <c r="D557087" s="91"/>
    </row>
    <row r="557088" spans="2:4" ht="15" thickBot="1" x14ac:dyDescent="0.25">
      <c r="B557088" s="59"/>
      <c r="C557088" s="61"/>
      <c r="D557088" s="92"/>
    </row>
    <row r="557089" spans="2:4" ht="15" thickBot="1" x14ac:dyDescent="0.25">
      <c r="B557089" s="59"/>
      <c r="C557089" s="61"/>
      <c r="D557089" s="93" t="s">
        <v>29</v>
      </c>
    </row>
    <row r="557090" spans="2:4" ht="15" thickBot="1" x14ac:dyDescent="0.25">
      <c r="B557090" s="59"/>
      <c r="C557090" s="61"/>
      <c r="D557090" s="94"/>
    </row>
    <row r="557091" spans="2:4" ht="15" thickBot="1" x14ac:dyDescent="0.25">
      <c r="B557091" s="59"/>
      <c r="C557091" s="61"/>
      <c r="D557091" s="95"/>
    </row>
    <row r="557092" spans="2:4" ht="15" thickBot="1" x14ac:dyDescent="0.25">
      <c r="B557092" s="59"/>
      <c r="C557092" s="61"/>
      <c r="D557092" s="90" t="s">
        <v>30</v>
      </c>
    </row>
    <row r="557093" spans="2:4" ht="15" thickBot="1" x14ac:dyDescent="0.25">
      <c r="B557093" s="59"/>
      <c r="C557093" s="61"/>
      <c r="D557093" s="91"/>
    </row>
    <row r="557094" spans="2:4" ht="15" thickBot="1" x14ac:dyDescent="0.25">
      <c r="B557094" s="59"/>
      <c r="C557094" s="61"/>
      <c r="D557094" s="92"/>
    </row>
    <row r="557095" spans="2:4" ht="15" thickBot="1" x14ac:dyDescent="0.25">
      <c r="B557095" s="59"/>
      <c r="C557095" s="61"/>
      <c r="D557095" s="90" t="s">
        <v>31</v>
      </c>
    </row>
    <row r="557096" spans="2:4" ht="15" thickBot="1" x14ac:dyDescent="0.25">
      <c r="B557096" s="59"/>
      <c r="C557096" s="61"/>
      <c r="D557096" s="91"/>
    </row>
    <row r="557097" spans="2:4" ht="15" thickBot="1" x14ac:dyDescent="0.25">
      <c r="B557097" s="99"/>
      <c r="C557097" s="65"/>
      <c r="D557097" s="92"/>
    </row>
    <row r="557098" spans="2:4" ht="15" thickBot="1" x14ac:dyDescent="0.25">
      <c r="B557098" s="96" t="s">
        <v>45</v>
      </c>
      <c r="C557098" s="60" t="s">
        <v>44</v>
      </c>
      <c r="D557098" s="93" t="s">
        <v>46</v>
      </c>
    </row>
    <row r="557099" spans="2:4" ht="15" thickBot="1" x14ac:dyDescent="0.25">
      <c r="B557099" s="97"/>
      <c r="C557099" s="61"/>
      <c r="D557099" s="94"/>
    </row>
    <row r="557100" spans="2:4" ht="15" thickBot="1" x14ac:dyDescent="0.25">
      <c r="B557100" s="97"/>
      <c r="C557100" s="61"/>
      <c r="D557100" s="94"/>
    </row>
    <row r="557101" spans="2:4" ht="15" thickBot="1" x14ac:dyDescent="0.25">
      <c r="B557101" s="97"/>
      <c r="C557101" s="61"/>
      <c r="D557101" s="94"/>
    </row>
    <row r="557102" spans="2:4" ht="15" thickBot="1" x14ac:dyDescent="0.25">
      <c r="B557102" s="98"/>
      <c r="C557102" s="65"/>
      <c r="D557102" s="95"/>
    </row>
    <row r="573392" ht="15" thickBot="1" x14ac:dyDescent="0.25"/>
    <row r="573393" spans="2:4" ht="15" thickBot="1" x14ac:dyDescent="0.25">
      <c r="B573393" s="58" t="s">
        <v>3</v>
      </c>
      <c r="C573393" s="60" t="s">
        <v>2</v>
      </c>
      <c r="D573393" s="18" t="s">
        <v>8</v>
      </c>
    </row>
    <row r="573394" spans="2:4" ht="15" thickBot="1" x14ac:dyDescent="0.25">
      <c r="B573394" s="61"/>
      <c r="C573394" s="61"/>
      <c r="D573394" s="18" t="s">
        <v>0</v>
      </c>
    </row>
    <row r="573395" spans="2:4" ht="15" thickBot="1" x14ac:dyDescent="0.25">
      <c r="B573395" s="61"/>
      <c r="C573395" s="61"/>
      <c r="D573395" s="19" t="s">
        <v>50</v>
      </c>
    </row>
    <row r="573396" spans="2:4" ht="15" thickBot="1" x14ac:dyDescent="0.25">
      <c r="B573396" s="61"/>
      <c r="C573396" s="61"/>
      <c r="D573396" s="18" t="s">
        <v>1</v>
      </c>
    </row>
    <row r="573397" spans="2:4" ht="15" thickBot="1" x14ac:dyDescent="0.25">
      <c r="B573397" s="61"/>
      <c r="C573397" s="65"/>
      <c r="D573397" s="19" t="s">
        <v>20</v>
      </c>
    </row>
    <row r="573398" spans="2:4" ht="29.25" thickBot="1" x14ac:dyDescent="0.25">
      <c r="B573398" s="61"/>
      <c r="C573398" s="60" t="s">
        <v>47</v>
      </c>
      <c r="D573398" s="19" t="s">
        <v>4</v>
      </c>
    </row>
    <row r="573399" spans="2:4" ht="15" thickBot="1" x14ac:dyDescent="0.25">
      <c r="B573399" s="61"/>
      <c r="C573399" s="61"/>
      <c r="D573399" s="18" t="s">
        <v>5</v>
      </c>
    </row>
    <row r="573400" spans="2:4" ht="15" thickBot="1" x14ac:dyDescent="0.25">
      <c r="B573400" s="61"/>
      <c r="C573400" s="61"/>
      <c r="D573400" s="19" t="s">
        <v>6</v>
      </c>
    </row>
    <row r="573401" spans="2:4" ht="15" thickBot="1" x14ac:dyDescent="0.25">
      <c r="B573401" s="65"/>
      <c r="C573401" s="65"/>
      <c r="D573401" s="18" t="s">
        <v>7</v>
      </c>
    </row>
    <row r="573402" spans="2:4" ht="30" thickBot="1" x14ac:dyDescent="0.25">
      <c r="B573402" s="3"/>
      <c r="C573402" s="3" t="s">
        <v>48</v>
      </c>
      <c r="D573402" s="20" t="s">
        <v>60</v>
      </c>
    </row>
    <row r="573403" spans="2:4" ht="15" thickBot="1" x14ac:dyDescent="0.25">
      <c r="B573403" s="3"/>
      <c r="C573403" s="3"/>
      <c r="D573403" s="19" t="s">
        <v>6</v>
      </c>
    </row>
    <row r="573404" spans="2:4" ht="15" thickBot="1" x14ac:dyDescent="0.25">
      <c r="B573404" s="3"/>
      <c r="C573404" s="3"/>
      <c r="D573404" s="21" t="s">
        <v>49</v>
      </c>
    </row>
    <row r="573405" spans="2:4" ht="15" thickBot="1" x14ac:dyDescent="0.25">
      <c r="B573405" s="66" t="s">
        <v>9</v>
      </c>
      <c r="C573405" s="68" t="s">
        <v>54</v>
      </c>
      <c r="D573405" s="69" t="s">
        <v>33</v>
      </c>
    </row>
    <row r="573406" spans="2:4" ht="15" thickBot="1" x14ac:dyDescent="0.25">
      <c r="B573406" s="67"/>
      <c r="C573406" s="68"/>
      <c r="D573406" s="69"/>
    </row>
    <row r="573407" spans="2:4" ht="15" thickBot="1" x14ac:dyDescent="0.25">
      <c r="B573407" s="67"/>
      <c r="C573407" s="68"/>
      <c r="D573407" s="69"/>
    </row>
    <row r="573408" spans="2:4" ht="15" thickBot="1" x14ac:dyDescent="0.25">
      <c r="B573408" s="61"/>
      <c r="C573408" s="67" t="s">
        <v>55</v>
      </c>
      <c r="D573408" s="22" t="s">
        <v>52</v>
      </c>
    </row>
    <row r="573409" spans="2:4" ht="15" thickBot="1" x14ac:dyDescent="0.25">
      <c r="B573409" s="61"/>
      <c r="C573409" s="67"/>
      <c r="D573409" s="22" t="s">
        <v>51</v>
      </c>
    </row>
    <row r="573410" spans="2:4" ht="15" thickBot="1" x14ac:dyDescent="0.25">
      <c r="B573410" s="65"/>
      <c r="C573410" s="70"/>
      <c r="D573410" s="22" t="s">
        <v>53</v>
      </c>
    </row>
    <row r="573411" spans="2:4" ht="15" thickBot="1" x14ac:dyDescent="0.25">
      <c r="B573411" s="58" t="s">
        <v>10</v>
      </c>
      <c r="C573411" s="60" t="s">
        <v>32</v>
      </c>
      <c r="D573411" s="62" t="s">
        <v>34</v>
      </c>
    </row>
    <row r="573412" spans="2:4" ht="15" thickBot="1" x14ac:dyDescent="0.25">
      <c r="B573412" s="59"/>
      <c r="C573412" s="61"/>
      <c r="D573412" s="62"/>
    </row>
    <row r="573413" spans="2:4" ht="15" thickBot="1" x14ac:dyDescent="0.25">
      <c r="B573413" s="59"/>
      <c r="C573413" s="61"/>
      <c r="D573413" s="63"/>
    </row>
    <row r="573414" spans="2:4" ht="15" thickBot="1" x14ac:dyDescent="0.25">
      <c r="B573414" s="59"/>
      <c r="C573414" s="61"/>
      <c r="D573414" s="64" t="s">
        <v>35</v>
      </c>
    </row>
    <row r="573415" spans="2:4" ht="15" thickBot="1" x14ac:dyDescent="0.25">
      <c r="B573415" s="59"/>
      <c r="C573415" s="61"/>
      <c r="D573415" s="62"/>
    </row>
    <row r="573416" spans="2:4" ht="15" thickBot="1" x14ac:dyDescent="0.25">
      <c r="B573416" s="59"/>
      <c r="C573416" s="61"/>
      <c r="D573416" s="63"/>
    </row>
    <row r="573417" spans="2:4" ht="15" thickBot="1" x14ac:dyDescent="0.25">
      <c r="B573417" s="59"/>
      <c r="C573417" s="61"/>
      <c r="D573417" s="64" t="s">
        <v>36</v>
      </c>
    </row>
    <row r="573418" spans="2:4" ht="15" thickBot="1" x14ac:dyDescent="0.25">
      <c r="B573418" s="59"/>
      <c r="C573418" s="61"/>
      <c r="D573418" s="62"/>
    </row>
    <row r="573419" spans="2:4" ht="15" thickBot="1" x14ac:dyDescent="0.25">
      <c r="B573419" s="59"/>
      <c r="C573419" s="61"/>
      <c r="D573419" s="62"/>
    </row>
    <row r="573420" spans="2:4" ht="15" thickBot="1" x14ac:dyDescent="0.25">
      <c r="B573420" s="59"/>
      <c r="C573420" s="61"/>
      <c r="D573420" s="63"/>
    </row>
    <row r="573421" spans="2:4" ht="15" thickBot="1" x14ac:dyDescent="0.25">
      <c r="B573421" s="59"/>
      <c r="C573421" s="61"/>
      <c r="D573421" s="64" t="s">
        <v>37</v>
      </c>
    </row>
    <row r="573422" spans="2:4" ht="15" thickBot="1" x14ac:dyDescent="0.25">
      <c r="B573422" s="59"/>
      <c r="C573422" s="61"/>
      <c r="D573422" s="62"/>
    </row>
    <row r="573423" spans="2:4" ht="15" thickBot="1" x14ac:dyDescent="0.25">
      <c r="B573423" s="59"/>
      <c r="C573423" s="61"/>
      <c r="D573423" s="62"/>
    </row>
    <row r="573424" spans="2:4" ht="15" thickBot="1" x14ac:dyDescent="0.25">
      <c r="B573424" s="59"/>
      <c r="C573424" s="61"/>
      <c r="D573424" s="62"/>
    </row>
    <row r="573425" spans="2:4" ht="15" thickBot="1" x14ac:dyDescent="0.25">
      <c r="B573425" s="59"/>
      <c r="C573425" s="61"/>
      <c r="D573425" s="62"/>
    </row>
    <row r="573426" spans="2:4" ht="15" thickBot="1" x14ac:dyDescent="0.25">
      <c r="B573426" s="59"/>
      <c r="C573426" s="61"/>
      <c r="D573426" s="63"/>
    </row>
    <row r="573427" spans="2:4" ht="15" thickBot="1" x14ac:dyDescent="0.25">
      <c r="B573427" s="59"/>
      <c r="C573427" s="61"/>
      <c r="D573427" s="64" t="s">
        <v>16</v>
      </c>
    </row>
    <row r="573428" spans="2:4" ht="15" thickBot="1" x14ac:dyDescent="0.25">
      <c r="B573428" s="59"/>
      <c r="C573428" s="61"/>
      <c r="D573428" s="62"/>
    </row>
    <row r="573429" spans="2:4" ht="15" thickBot="1" x14ac:dyDescent="0.25">
      <c r="B573429" s="59"/>
      <c r="C573429" s="61"/>
      <c r="D573429" s="62"/>
    </row>
    <row r="573430" spans="2:4" ht="15" thickBot="1" x14ac:dyDescent="0.25">
      <c r="B573430" s="59"/>
      <c r="C573430" s="61"/>
      <c r="D573430" s="63"/>
    </row>
    <row r="573431" spans="2:4" ht="43.5" thickBot="1" x14ac:dyDescent="0.25">
      <c r="B573431" s="59"/>
      <c r="C573431" s="61"/>
      <c r="D573431" s="19" t="s">
        <v>17</v>
      </c>
    </row>
    <row r="573432" spans="2:4" ht="57.75" thickBot="1" x14ac:dyDescent="0.25">
      <c r="B573432" s="59"/>
      <c r="C573432" s="61"/>
      <c r="D573432" s="19" t="s">
        <v>18</v>
      </c>
    </row>
    <row r="573433" spans="2:4" ht="72" thickBot="1" x14ac:dyDescent="0.25">
      <c r="B573433" s="58" t="s">
        <v>11</v>
      </c>
      <c r="C573433" s="60" t="s">
        <v>12</v>
      </c>
      <c r="D573433" s="19" t="s">
        <v>38</v>
      </c>
    </row>
    <row r="573434" spans="2:4" ht="100.5" thickBot="1" x14ac:dyDescent="0.25">
      <c r="B573434" s="59"/>
      <c r="C573434" s="61"/>
      <c r="D573434" s="19" t="s">
        <v>39</v>
      </c>
    </row>
    <row r="573435" spans="2:4" ht="72" thickBot="1" x14ac:dyDescent="0.25">
      <c r="B573435" s="59"/>
      <c r="C573435" s="61"/>
      <c r="D573435" s="19" t="s">
        <v>40</v>
      </c>
    </row>
    <row r="573436" spans="2:4" ht="57.75" thickBot="1" x14ac:dyDescent="0.25">
      <c r="B573436" s="59"/>
      <c r="C573436" s="61"/>
      <c r="D573436" s="19" t="s">
        <v>21</v>
      </c>
    </row>
    <row r="573437" spans="2:4" ht="57.75" thickBot="1" x14ac:dyDescent="0.25">
      <c r="B573437" s="59"/>
      <c r="C573437" s="61"/>
      <c r="D573437" s="19" t="s">
        <v>22</v>
      </c>
    </row>
    <row r="573438" spans="2:4" ht="43.5" thickBot="1" x14ac:dyDescent="0.25">
      <c r="B573438" s="59"/>
      <c r="C573438" s="67"/>
      <c r="D573438" s="20" t="s">
        <v>23</v>
      </c>
    </row>
    <row r="573439" spans="2:4" ht="57.75" thickBot="1" x14ac:dyDescent="0.25">
      <c r="B573439" s="59"/>
      <c r="C573439" s="67"/>
      <c r="D573439" s="23" t="s">
        <v>24</v>
      </c>
    </row>
    <row r="573440" spans="2:4" ht="72" thickBot="1" x14ac:dyDescent="0.25">
      <c r="B573440" s="59"/>
      <c r="C573440" s="67"/>
      <c r="D573440" s="24" t="s">
        <v>25</v>
      </c>
    </row>
    <row r="573441" spans="2:4" ht="43.5" thickBot="1" x14ac:dyDescent="0.25">
      <c r="B573441" s="99"/>
      <c r="C573441" s="65"/>
      <c r="D573441" s="19" t="s">
        <v>26</v>
      </c>
    </row>
    <row r="573442" spans="2:4" ht="15" thickBot="1" x14ac:dyDescent="0.25">
      <c r="B573442" s="58" t="s">
        <v>13</v>
      </c>
      <c r="C573442" s="60" t="s">
        <v>14</v>
      </c>
      <c r="D573442" s="64" t="s">
        <v>41</v>
      </c>
    </row>
    <row r="573443" spans="2:4" ht="15" thickBot="1" x14ac:dyDescent="0.25">
      <c r="B573443" s="59"/>
      <c r="C573443" s="61"/>
      <c r="D573443" s="62"/>
    </row>
    <row r="573444" spans="2:4" ht="15" thickBot="1" x14ac:dyDescent="0.25">
      <c r="B573444" s="59"/>
      <c r="C573444" s="61"/>
      <c r="D573444" s="63"/>
    </row>
    <row r="573445" spans="2:4" ht="15" thickBot="1" x14ac:dyDescent="0.25">
      <c r="B573445" s="59"/>
      <c r="C573445" s="61"/>
      <c r="D573445" s="100" t="s">
        <v>42</v>
      </c>
    </row>
    <row r="573446" spans="2:4" ht="15" thickBot="1" x14ac:dyDescent="0.25">
      <c r="B573446" s="59"/>
      <c r="C573446" s="61"/>
      <c r="D573446" s="101"/>
    </row>
    <row r="573447" spans="2:4" ht="15" thickBot="1" x14ac:dyDescent="0.25">
      <c r="B573447" s="59"/>
      <c r="C573447" s="61"/>
      <c r="D573447" s="101"/>
    </row>
    <row r="573448" spans="2:4" ht="15" thickBot="1" x14ac:dyDescent="0.25">
      <c r="B573448" s="59"/>
      <c r="C573448" s="61"/>
      <c r="D573448" s="101"/>
    </row>
    <row r="573449" spans="2:4" ht="15" thickBot="1" x14ac:dyDescent="0.25">
      <c r="B573449" s="59"/>
      <c r="C573449" s="61"/>
      <c r="D573449" s="101"/>
    </row>
    <row r="573450" spans="2:4" ht="15" thickBot="1" x14ac:dyDescent="0.25">
      <c r="B573450" s="59"/>
      <c r="C573450" s="61"/>
      <c r="D573450" s="102"/>
    </row>
    <row r="573451" spans="2:4" ht="15" thickBot="1" x14ac:dyDescent="0.25">
      <c r="B573451" s="59"/>
      <c r="C573451" s="61"/>
      <c r="D573451" s="100" t="s">
        <v>43</v>
      </c>
    </row>
    <row r="573452" spans="2:4" ht="15" thickBot="1" x14ac:dyDescent="0.25">
      <c r="B573452" s="59"/>
      <c r="C573452" s="61"/>
      <c r="D573452" s="101"/>
    </row>
    <row r="573453" spans="2:4" ht="15" thickBot="1" x14ac:dyDescent="0.25">
      <c r="B573453" s="59"/>
      <c r="C573453" s="61"/>
      <c r="D573453" s="101"/>
    </row>
    <row r="573454" spans="2:4" ht="15" thickBot="1" x14ac:dyDescent="0.25">
      <c r="B573454" s="59"/>
      <c r="C573454" s="61"/>
      <c r="D573454" s="101"/>
    </row>
    <row r="573455" spans="2:4" ht="15" thickBot="1" x14ac:dyDescent="0.25">
      <c r="B573455" s="59"/>
      <c r="C573455" s="61"/>
      <c r="D573455" s="102"/>
    </row>
    <row r="573456" spans="2:4" ht="15" thickBot="1" x14ac:dyDescent="0.25">
      <c r="B573456" s="59"/>
      <c r="C573456" s="61"/>
      <c r="D573456" s="100" t="s">
        <v>15</v>
      </c>
    </row>
    <row r="573457" spans="2:4" ht="15" thickBot="1" x14ac:dyDescent="0.25">
      <c r="B573457" s="59"/>
      <c r="C573457" s="61"/>
      <c r="D573457" s="101"/>
    </row>
    <row r="573458" spans="2:4" ht="15" thickBot="1" x14ac:dyDescent="0.25">
      <c r="B573458" s="59"/>
      <c r="C573458" s="61"/>
      <c r="D573458" s="101"/>
    </row>
    <row r="573459" spans="2:4" ht="15" thickBot="1" x14ac:dyDescent="0.25">
      <c r="B573459" s="59"/>
      <c r="C573459" s="61"/>
      <c r="D573459" s="102"/>
    </row>
    <row r="573460" spans="2:4" ht="15" thickBot="1" x14ac:dyDescent="0.25">
      <c r="B573460" s="59"/>
      <c r="C573460" s="61"/>
      <c r="D573460" s="100" t="s">
        <v>19</v>
      </c>
    </row>
    <row r="573461" spans="2:4" ht="15" thickBot="1" x14ac:dyDescent="0.25">
      <c r="B573461" s="59"/>
      <c r="C573461" s="61"/>
      <c r="D573461" s="101"/>
    </row>
    <row r="573462" spans="2:4" ht="15" thickBot="1" x14ac:dyDescent="0.25">
      <c r="B573462" s="59"/>
      <c r="C573462" s="61"/>
      <c r="D573462" s="101"/>
    </row>
    <row r="573463" spans="2:4" ht="15" thickBot="1" x14ac:dyDescent="0.25">
      <c r="B573463" s="59"/>
      <c r="C573463" s="61"/>
      <c r="D573463" s="101"/>
    </row>
    <row r="573464" spans="2:4" ht="15" thickBot="1" x14ac:dyDescent="0.25">
      <c r="B573464" s="59"/>
      <c r="C573464" s="61"/>
      <c r="D573464" s="101"/>
    </row>
    <row r="573465" spans="2:4" ht="15" thickBot="1" x14ac:dyDescent="0.25">
      <c r="B573465" s="59"/>
      <c r="C573465" s="61"/>
      <c r="D573465" s="101"/>
    </row>
    <row r="573466" spans="2:4" ht="15" thickBot="1" x14ac:dyDescent="0.25">
      <c r="B573466" s="59"/>
      <c r="C573466" s="61"/>
      <c r="D573466" s="102"/>
    </row>
    <row r="573467" spans="2:4" ht="15" thickBot="1" x14ac:dyDescent="0.25">
      <c r="B573467" s="59"/>
      <c r="C573467" s="61"/>
      <c r="D573467" s="103" t="s">
        <v>27</v>
      </c>
    </row>
    <row r="573468" spans="2:4" ht="15" thickBot="1" x14ac:dyDescent="0.25">
      <c r="B573468" s="59"/>
      <c r="C573468" s="61"/>
      <c r="D573468" s="104"/>
    </row>
    <row r="573469" spans="2:4" ht="15" thickBot="1" x14ac:dyDescent="0.25">
      <c r="B573469" s="59"/>
      <c r="C573469" s="61"/>
      <c r="D573469" s="105"/>
    </row>
    <row r="573470" spans="2:4" ht="15" thickBot="1" x14ac:dyDescent="0.25">
      <c r="B573470" s="59"/>
      <c r="C573470" s="61"/>
      <c r="D573470" s="90" t="s">
        <v>28</v>
      </c>
    </row>
    <row r="573471" spans="2:4" ht="15" thickBot="1" x14ac:dyDescent="0.25">
      <c r="B573471" s="59"/>
      <c r="C573471" s="61"/>
      <c r="D573471" s="91"/>
    </row>
    <row r="573472" spans="2:4" ht="15" thickBot="1" x14ac:dyDescent="0.25">
      <c r="B573472" s="59"/>
      <c r="C573472" s="61"/>
      <c r="D573472" s="92"/>
    </row>
    <row r="573473" spans="2:4" ht="15" thickBot="1" x14ac:dyDescent="0.25">
      <c r="B573473" s="59"/>
      <c r="C573473" s="61"/>
      <c r="D573473" s="93" t="s">
        <v>29</v>
      </c>
    </row>
    <row r="573474" spans="2:4" ht="15" thickBot="1" x14ac:dyDescent="0.25">
      <c r="B573474" s="59"/>
      <c r="C573474" s="61"/>
      <c r="D573474" s="94"/>
    </row>
    <row r="573475" spans="2:4" ht="15" thickBot="1" x14ac:dyDescent="0.25">
      <c r="B573475" s="59"/>
      <c r="C573475" s="61"/>
      <c r="D573475" s="95"/>
    </row>
    <row r="573476" spans="2:4" ht="15" thickBot="1" x14ac:dyDescent="0.25">
      <c r="B573476" s="59"/>
      <c r="C573476" s="61"/>
      <c r="D573476" s="90" t="s">
        <v>30</v>
      </c>
    </row>
    <row r="573477" spans="2:4" ht="15" thickBot="1" x14ac:dyDescent="0.25">
      <c r="B573477" s="59"/>
      <c r="C573477" s="61"/>
      <c r="D573477" s="91"/>
    </row>
    <row r="573478" spans="2:4" ht="15" thickBot="1" x14ac:dyDescent="0.25">
      <c r="B573478" s="59"/>
      <c r="C573478" s="61"/>
      <c r="D573478" s="92"/>
    </row>
    <row r="573479" spans="2:4" ht="15" thickBot="1" x14ac:dyDescent="0.25">
      <c r="B573479" s="59"/>
      <c r="C573479" s="61"/>
      <c r="D573479" s="90" t="s">
        <v>31</v>
      </c>
    </row>
    <row r="573480" spans="2:4" ht="15" thickBot="1" x14ac:dyDescent="0.25">
      <c r="B573480" s="59"/>
      <c r="C573480" s="61"/>
      <c r="D573480" s="91"/>
    </row>
    <row r="573481" spans="2:4" ht="15" thickBot="1" x14ac:dyDescent="0.25">
      <c r="B573481" s="99"/>
      <c r="C573481" s="65"/>
      <c r="D573481" s="92"/>
    </row>
    <row r="573482" spans="2:4" ht="15" thickBot="1" x14ac:dyDescent="0.25">
      <c r="B573482" s="96" t="s">
        <v>45</v>
      </c>
      <c r="C573482" s="60" t="s">
        <v>44</v>
      </c>
      <c r="D573482" s="93" t="s">
        <v>46</v>
      </c>
    </row>
    <row r="573483" spans="2:4" ht="15" thickBot="1" x14ac:dyDescent="0.25">
      <c r="B573483" s="97"/>
      <c r="C573483" s="61"/>
      <c r="D573483" s="94"/>
    </row>
    <row r="573484" spans="2:4" ht="15" thickBot="1" x14ac:dyDescent="0.25">
      <c r="B573484" s="97"/>
      <c r="C573484" s="61"/>
      <c r="D573484" s="94"/>
    </row>
    <row r="573485" spans="2:4" ht="15" thickBot="1" x14ac:dyDescent="0.25">
      <c r="B573485" s="97"/>
      <c r="C573485" s="61"/>
      <c r="D573485" s="94"/>
    </row>
    <row r="573486" spans="2:4" ht="15" thickBot="1" x14ac:dyDescent="0.25">
      <c r="B573486" s="98"/>
      <c r="C573486" s="65"/>
      <c r="D573486" s="95"/>
    </row>
    <row r="589776" ht="15" thickBot="1" x14ac:dyDescent="0.25"/>
    <row r="589777" spans="2:4" ht="15" thickBot="1" x14ac:dyDescent="0.25">
      <c r="B589777" s="58" t="s">
        <v>3</v>
      </c>
      <c r="C589777" s="60" t="s">
        <v>2</v>
      </c>
      <c r="D589777" s="18" t="s">
        <v>8</v>
      </c>
    </row>
    <row r="589778" spans="2:4" ht="15" thickBot="1" x14ac:dyDescent="0.25">
      <c r="B589778" s="61"/>
      <c r="C589778" s="61"/>
      <c r="D589778" s="18" t="s">
        <v>0</v>
      </c>
    </row>
    <row r="589779" spans="2:4" ht="15" thickBot="1" x14ac:dyDescent="0.25">
      <c r="B589779" s="61"/>
      <c r="C589779" s="61"/>
      <c r="D589779" s="19" t="s">
        <v>50</v>
      </c>
    </row>
    <row r="589780" spans="2:4" ht="15" thickBot="1" x14ac:dyDescent="0.25">
      <c r="B589780" s="61"/>
      <c r="C589780" s="61"/>
      <c r="D589780" s="18" t="s">
        <v>1</v>
      </c>
    </row>
    <row r="589781" spans="2:4" ht="15" thickBot="1" x14ac:dyDescent="0.25">
      <c r="B589781" s="61"/>
      <c r="C589781" s="65"/>
      <c r="D589781" s="19" t="s">
        <v>20</v>
      </c>
    </row>
    <row r="589782" spans="2:4" ht="29.25" thickBot="1" x14ac:dyDescent="0.25">
      <c r="B589782" s="61"/>
      <c r="C589782" s="60" t="s">
        <v>47</v>
      </c>
      <c r="D589782" s="19" t="s">
        <v>4</v>
      </c>
    </row>
    <row r="589783" spans="2:4" ht="15" thickBot="1" x14ac:dyDescent="0.25">
      <c r="B589783" s="61"/>
      <c r="C589783" s="61"/>
      <c r="D589783" s="18" t="s">
        <v>5</v>
      </c>
    </row>
    <row r="589784" spans="2:4" ht="15" thickBot="1" x14ac:dyDescent="0.25">
      <c r="B589784" s="61"/>
      <c r="C589784" s="61"/>
      <c r="D589784" s="19" t="s">
        <v>6</v>
      </c>
    </row>
    <row r="589785" spans="2:4" ht="15" thickBot="1" x14ac:dyDescent="0.25">
      <c r="B589785" s="65"/>
      <c r="C589785" s="65"/>
      <c r="D589785" s="18" t="s">
        <v>7</v>
      </c>
    </row>
    <row r="589786" spans="2:4" ht="30" thickBot="1" x14ac:dyDescent="0.25">
      <c r="B589786" s="3"/>
      <c r="C589786" s="3" t="s">
        <v>48</v>
      </c>
      <c r="D589786" s="20" t="s">
        <v>60</v>
      </c>
    </row>
    <row r="589787" spans="2:4" ht="15" thickBot="1" x14ac:dyDescent="0.25">
      <c r="B589787" s="3"/>
      <c r="C589787" s="3"/>
      <c r="D589787" s="19" t="s">
        <v>6</v>
      </c>
    </row>
    <row r="589788" spans="2:4" ht="15" thickBot="1" x14ac:dyDescent="0.25">
      <c r="B589788" s="3"/>
      <c r="C589788" s="3"/>
      <c r="D589788" s="21" t="s">
        <v>49</v>
      </c>
    </row>
    <row r="589789" spans="2:4" ht="15" thickBot="1" x14ac:dyDescent="0.25">
      <c r="B589789" s="66" t="s">
        <v>9</v>
      </c>
      <c r="C589789" s="68" t="s">
        <v>54</v>
      </c>
      <c r="D589789" s="69" t="s">
        <v>33</v>
      </c>
    </row>
    <row r="589790" spans="2:4" ht="15" thickBot="1" x14ac:dyDescent="0.25">
      <c r="B589790" s="67"/>
      <c r="C589790" s="68"/>
      <c r="D589790" s="69"/>
    </row>
    <row r="589791" spans="2:4" ht="15" thickBot="1" x14ac:dyDescent="0.25">
      <c r="B589791" s="67"/>
      <c r="C589791" s="68"/>
      <c r="D589791" s="69"/>
    </row>
    <row r="589792" spans="2:4" ht="15" thickBot="1" x14ac:dyDescent="0.25">
      <c r="B589792" s="61"/>
      <c r="C589792" s="67" t="s">
        <v>55</v>
      </c>
      <c r="D589792" s="22" t="s">
        <v>52</v>
      </c>
    </row>
    <row r="589793" spans="2:4" ht="15" thickBot="1" x14ac:dyDescent="0.25">
      <c r="B589793" s="61"/>
      <c r="C589793" s="67"/>
      <c r="D589793" s="22" t="s">
        <v>51</v>
      </c>
    </row>
    <row r="589794" spans="2:4" ht="15" thickBot="1" x14ac:dyDescent="0.25">
      <c r="B589794" s="65"/>
      <c r="C589794" s="70"/>
      <c r="D589794" s="22" t="s">
        <v>53</v>
      </c>
    </row>
    <row r="589795" spans="2:4" ht="15" thickBot="1" x14ac:dyDescent="0.25">
      <c r="B589795" s="58" t="s">
        <v>10</v>
      </c>
      <c r="C589795" s="60" t="s">
        <v>32</v>
      </c>
      <c r="D589795" s="62" t="s">
        <v>34</v>
      </c>
    </row>
    <row r="589796" spans="2:4" ht="15" thickBot="1" x14ac:dyDescent="0.25">
      <c r="B589796" s="59"/>
      <c r="C589796" s="61"/>
      <c r="D589796" s="62"/>
    </row>
    <row r="589797" spans="2:4" ht="15" thickBot="1" x14ac:dyDescent="0.25">
      <c r="B589797" s="59"/>
      <c r="C589797" s="61"/>
      <c r="D589797" s="63"/>
    </row>
    <row r="589798" spans="2:4" ht="15" thickBot="1" x14ac:dyDescent="0.25">
      <c r="B589798" s="59"/>
      <c r="C589798" s="61"/>
      <c r="D589798" s="64" t="s">
        <v>35</v>
      </c>
    </row>
    <row r="589799" spans="2:4" ht="15" thickBot="1" x14ac:dyDescent="0.25">
      <c r="B589799" s="59"/>
      <c r="C589799" s="61"/>
      <c r="D589799" s="62"/>
    </row>
    <row r="589800" spans="2:4" ht="15" thickBot="1" x14ac:dyDescent="0.25">
      <c r="B589800" s="59"/>
      <c r="C589800" s="61"/>
      <c r="D589800" s="63"/>
    </row>
    <row r="589801" spans="2:4" ht="15" thickBot="1" x14ac:dyDescent="0.25">
      <c r="B589801" s="59"/>
      <c r="C589801" s="61"/>
      <c r="D589801" s="64" t="s">
        <v>36</v>
      </c>
    </row>
    <row r="589802" spans="2:4" ht="15" thickBot="1" x14ac:dyDescent="0.25">
      <c r="B589802" s="59"/>
      <c r="C589802" s="61"/>
      <c r="D589802" s="62"/>
    </row>
    <row r="589803" spans="2:4" ht="15" thickBot="1" x14ac:dyDescent="0.25">
      <c r="B589803" s="59"/>
      <c r="C589803" s="61"/>
      <c r="D589803" s="62"/>
    </row>
    <row r="589804" spans="2:4" ht="15" thickBot="1" x14ac:dyDescent="0.25">
      <c r="B589804" s="59"/>
      <c r="C589804" s="61"/>
      <c r="D589804" s="63"/>
    </row>
    <row r="589805" spans="2:4" ht="15" thickBot="1" x14ac:dyDescent="0.25">
      <c r="B589805" s="59"/>
      <c r="C589805" s="61"/>
      <c r="D589805" s="64" t="s">
        <v>37</v>
      </c>
    </row>
    <row r="589806" spans="2:4" ht="15" thickBot="1" x14ac:dyDescent="0.25">
      <c r="B589806" s="59"/>
      <c r="C589806" s="61"/>
      <c r="D589806" s="62"/>
    </row>
    <row r="589807" spans="2:4" ht="15" thickBot="1" x14ac:dyDescent="0.25">
      <c r="B589807" s="59"/>
      <c r="C589807" s="61"/>
      <c r="D589807" s="62"/>
    </row>
    <row r="589808" spans="2:4" ht="15" thickBot="1" x14ac:dyDescent="0.25">
      <c r="B589808" s="59"/>
      <c r="C589808" s="61"/>
      <c r="D589808" s="62"/>
    </row>
    <row r="589809" spans="2:4" ht="15" thickBot="1" x14ac:dyDescent="0.25">
      <c r="B589809" s="59"/>
      <c r="C589809" s="61"/>
      <c r="D589809" s="62"/>
    </row>
    <row r="589810" spans="2:4" ht="15" thickBot="1" x14ac:dyDescent="0.25">
      <c r="B589810" s="59"/>
      <c r="C589810" s="61"/>
      <c r="D589810" s="63"/>
    </row>
    <row r="589811" spans="2:4" ht="15" thickBot="1" x14ac:dyDescent="0.25">
      <c r="B589811" s="59"/>
      <c r="C589811" s="61"/>
      <c r="D589811" s="64" t="s">
        <v>16</v>
      </c>
    </row>
    <row r="589812" spans="2:4" ht="15" thickBot="1" x14ac:dyDescent="0.25">
      <c r="B589812" s="59"/>
      <c r="C589812" s="61"/>
      <c r="D589812" s="62"/>
    </row>
    <row r="589813" spans="2:4" ht="15" thickBot="1" x14ac:dyDescent="0.25">
      <c r="B589813" s="59"/>
      <c r="C589813" s="61"/>
      <c r="D589813" s="62"/>
    </row>
    <row r="589814" spans="2:4" ht="15" thickBot="1" x14ac:dyDescent="0.25">
      <c r="B589814" s="59"/>
      <c r="C589814" s="61"/>
      <c r="D589814" s="63"/>
    </row>
    <row r="589815" spans="2:4" ht="43.5" thickBot="1" x14ac:dyDescent="0.25">
      <c r="B589815" s="59"/>
      <c r="C589815" s="61"/>
      <c r="D589815" s="19" t="s">
        <v>17</v>
      </c>
    </row>
    <row r="589816" spans="2:4" ht="57.75" thickBot="1" x14ac:dyDescent="0.25">
      <c r="B589816" s="59"/>
      <c r="C589816" s="61"/>
      <c r="D589816" s="19" t="s">
        <v>18</v>
      </c>
    </row>
    <row r="589817" spans="2:4" ht="72" thickBot="1" x14ac:dyDescent="0.25">
      <c r="B589817" s="58" t="s">
        <v>11</v>
      </c>
      <c r="C589817" s="60" t="s">
        <v>12</v>
      </c>
      <c r="D589817" s="19" t="s">
        <v>38</v>
      </c>
    </row>
    <row r="589818" spans="2:4" ht="100.5" thickBot="1" x14ac:dyDescent="0.25">
      <c r="B589818" s="59"/>
      <c r="C589818" s="61"/>
      <c r="D589818" s="19" t="s">
        <v>39</v>
      </c>
    </row>
    <row r="589819" spans="2:4" ht="72" thickBot="1" x14ac:dyDescent="0.25">
      <c r="B589819" s="59"/>
      <c r="C589819" s="61"/>
      <c r="D589819" s="19" t="s">
        <v>40</v>
      </c>
    </row>
    <row r="589820" spans="2:4" ht="57.75" thickBot="1" x14ac:dyDescent="0.25">
      <c r="B589820" s="59"/>
      <c r="C589820" s="61"/>
      <c r="D589820" s="19" t="s">
        <v>21</v>
      </c>
    </row>
    <row r="589821" spans="2:4" ht="57.75" thickBot="1" x14ac:dyDescent="0.25">
      <c r="B589821" s="59"/>
      <c r="C589821" s="61"/>
      <c r="D589821" s="19" t="s">
        <v>22</v>
      </c>
    </row>
    <row r="589822" spans="2:4" ht="43.5" thickBot="1" x14ac:dyDescent="0.25">
      <c r="B589822" s="59"/>
      <c r="C589822" s="67"/>
      <c r="D589822" s="20" t="s">
        <v>23</v>
      </c>
    </row>
    <row r="589823" spans="2:4" ht="57.75" thickBot="1" x14ac:dyDescent="0.25">
      <c r="B589823" s="59"/>
      <c r="C589823" s="67"/>
      <c r="D589823" s="23" t="s">
        <v>24</v>
      </c>
    </row>
    <row r="589824" spans="2:4" ht="72" thickBot="1" x14ac:dyDescent="0.25">
      <c r="B589824" s="59"/>
      <c r="C589824" s="67"/>
      <c r="D589824" s="24" t="s">
        <v>25</v>
      </c>
    </row>
    <row r="589825" spans="2:4" ht="43.5" thickBot="1" x14ac:dyDescent="0.25">
      <c r="B589825" s="99"/>
      <c r="C589825" s="65"/>
      <c r="D589825" s="19" t="s">
        <v>26</v>
      </c>
    </row>
    <row r="589826" spans="2:4" ht="15" thickBot="1" x14ac:dyDescent="0.25">
      <c r="B589826" s="58" t="s">
        <v>13</v>
      </c>
      <c r="C589826" s="60" t="s">
        <v>14</v>
      </c>
      <c r="D589826" s="64" t="s">
        <v>41</v>
      </c>
    </row>
    <row r="589827" spans="2:4" ht="15" thickBot="1" x14ac:dyDescent="0.25">
      <c r="B589827" s="59"/>
      <c r="C589827" s="61"/>
      <c r="D589827" s="62"/>
    </row>
    <row r="589828" spans="2:4" ht="15" thickBot="1" x14ac:dyDescent="0.25">
      <c r="B589828" s="59"/>
      <c r="C589828" s="61"/>
      <c r="D589828" s="63"/>
    </row>
    <row r="589829" spans="2:4" ht="15" thickBot="1" x14ac:dyDescent="0.25">
      <c r="B589829" s="59"/>
      <c r="C589829" s="61"/>
      <c r="D589829" s="100" t="s">
        <v>42</v>
      </c>
    </row>
    <row r="589830" spans="2:4" ht="15" thickBot="1" x14ac:dyDescent="0.25">
      <c r="B589830" s="59"/>
      <c r="C589830" s="61"/>
      <c r="D589830" s="101"/>
    </row>
    <row r="589831" spans="2:4" ht="15" thickBot="1" x14ac:dyDescent="0.25">
      <c r="B589831" s="59"/>
      <c r="C589831" s="61"/>
      <c r="D589831" s="101"/>
    </row>
    <row r="589832" spans="2:4" ht="15" thickBot="1" x14ac:dyDescent="0.25">
      <c r="B589832" s="59"/>
      <c r="C589832" s="61"/>
      <c r="D589832" s="101"/>
    </row>
    <row r="589833" spans="2:4" ht="15" thickBot="1" x14ac:dyDescent="0.25">
      <c r="B589833" s="59"/>
      <c r="C589833" s="61"/>
      <c r="D589833" s="101"/>
    </row>
    <row r="589834" spans="2:4" ht="15" thickBot="1" x14ac:dyDescent="0.25">
      <c r="B589834" s="59"/>
      <c r="C589834" s="61"/>
      <c r="D589834" s="102"/>
    </row>
    <row r="589835" spans="2:4" ht="15" thickBot="1" x14ac:dyDescent="0.25">
      <c r="B589835" s="59"/>
      <c r="C589835" s="61"/>
      <c r="D589835" s="100" t="s">
        <v>43</v>
      </c>
    </row>
    <row r="589836" spans="2:4" ht="15" thickBot="1" x14ac:dyDescent="0.25">
      <c r="B589836" s="59"/>
      <c r="C589836" s="61"/>
      <c r="D589836" s="101"/>
    </row>
    <row r="589837" spans="2:4" ht="15" thickBot="1" x14ac:dyDescent="0.25">
      <c r="B589837" s="59"/>
      <c r="C589837" s="61"/>
      <c r="D589837" s="101"/>
    </row>
    <row r="589838" spans="2:4" ht="15" thickBot="1" x14ac:dyDescent="0.25">
      <c r="B589838" s="59"/>
      <c r="C589838" s="61"/>
      <c r="D589838" s="101"/>
    </row>
    <row r="589839" spans="2:4" ht="15" thickBot="1" x14ac:dyDescent="0.25">
      <c r="B589839" s="59"/>
      <c r="C589839" s="61"/>
      <c r="D589839" s="102"/>
    </row>
    <row r="589840" spans="2:4" ht="15" thickBot="1" x14ac:dyDescent="0.25">
      <c r="B589840" s="59"/>
      <c r="C589840" s="61"/>
      <c r="D589840" s="100" t="s">
        <v>15</v>
      </c>
    </row>
    <row r="589841" spans="2:4" ht="15" thickBot="1" x14ac:dyDescent="0.25">
      <c r="B589841" s="59"/>
      <c r="C589841" s="61"/>
      <c r="D589841" s="101"/>
    </row>
    <row r="589842" spans="2:4" ht="15" thickBot="1" x14ac:dyDescent="0.25">
      <c r="B589842" s="59"/>
      <c r="C589842" s="61"/>
      <c r="D589842" s="101"/>
    </row>
    <row r="589843" spans="2:4" ht="15" thickBot="1" x14ac:dyDescent="0.25">
      <c r="B589843" s="59"/>
      <c r="C589843" s="61"/>
      <c r="D589843" s="102"/>
    </row>
    <row r="589844" spans="2:4" ht="15" thickBot="1" x14ac:dyDescent="0.25">
      <c r="B589844" s="59"/>
      <c r="C589844" s="61"/>
      <c r="D589844" s="100" t="s">
        <v>19</v>
      </c>
    </row>
    <row r="589845" spans="2:4" ht="15" thickBot="1" x14ac:dyDescent="0.25">
      <c r="B589845" s="59"/>
      <c r="C589845" s="61"/>
      <c r="D589845" s="101"/>
    </row>
    <row r="589846" spans="2:4" ht="15" thickBot="1" x14ac:dyDescent="0.25">
      <c r="B589846" s="59"/>
      <c r="C589846" s="61"/>
      <c r="D589846" s="101"/>
    </row>
    <row r="589847" spans="2:4" ht="15" thickBot="1" x14ac:dyDescent="0.25">
      <c r="B589847" s="59"/>
      <c r="C589847" s="61"/>
      <c r="D589847" s="101"/>
    </row>
    <row r="589848" spans="2:4" ht="15" thickBot="1" x14ac:dyDescent="0.25">
      <c r="B589848" s="59"/>
      <c r="C589848" s="61"/>
      <c r="D589848" s="101"/>
    </row>
    <row r="589849" spans="2:4" ht="15" thickBot="1" x14ac:dyDescent="0.25">
      <c r="B589849" s="59"/>
      <c r="C589849" s="61"/>
      <c r="D589849" s="101"/>
    </row>
    <row r="589850" spans="2:4" ht="15" thickBot="1" x14ac:dyDescent="0.25">
      <c r="B589850" s="59"/>
      <c r="C589850" s="61"/>
      <c r="D589850" s="102"/>
    </row>
    <row r="589851" spans="2:4" ht="15" thickBot="1" x14ac:dyDescent="0.25">
      <c r="B589851" s="59"/>
      <c r="C589851" s="61"/>
      <c r="D589851" s="103" t="s">
        <v>27</v>
      </c>
    </row>
    <row r="589852" spans="2:4" ht="15" thickBot="1" x14ac:dyDescent="0.25">
      <c r="B589852" s="59"/>
      <c r="C589852" s="61"/>
      <c r="D589852" s="104"/>
    </row>
    <row r="589853" spans="2:4" ht="15" thickBot="1" x14ac:dyDescent="0.25">
      <c r="B589853" s="59"/>
      <c r="C589853" s="61"/>
      <c r="D589853" s="105"/>
    </row>
    <row r="589854" spans="2:4" ht="15" thickBot="1" x14ac:dyDescent="0.25">
      <c r="B589854" s="59"/>
      <c r="C589854" s="61"/>
      <c r="D589854" s="90" t="s">
        <v>28</v>
      </c>
    </row>
    <row r="589855" spans="2:4" ht="15" thickBot="1" x14ac:dyDescent="0.25">
      <c r="B589855" s="59"/>
      <c r="C589855" s="61"/>
      <c r="D589855" s="91"/>
    </row>
    <row r="589856" spans="2:4" ht="15" thickBot="1" x14ac:dyDescent="0.25">
      <c r="B589856" s="59"/>
      <c r="C589856" s="61"/>
      <c r="D589856" s="92"/>
    </row>
    <row r="589857" spans="2:4" ht="15" thickBot="1" x14ac:dyDescent="0.25">
      <c r="B589857" s="59"/>
      <c r="C589857" s="61"/>
      <c r="D589857" s="93" t="s">
        <v>29</v>
      </c>
    </row>
    <row r="589858" spans="2:4" ht="15" thickBot="1" x14ac:dyDescent="0.25">
      <c r="B589858" s="59"/>
      <c r="C589858" s="61"/>
      <c r="D589858" s="94"/>
    </row>
    <row r="589859" spans="2:4" ht="15" thickBot="1" x14ac:dyDescent="0.25">
      <c r="B589859" s="59"/>
      <c r="C589859" s="61"/>
      <c r="D589859" s="95"/>
    </row>
    <row r="589860" spans="2:4" ht="15" thickBot="1" x14ac:dyDescent="0.25">
      <c r="B589860" s="59"/>
      <c r="C589860" s="61"/>
      <c r="D589860" s="90" t="s">
        <v>30</v>
      </c>
    </row>
    <row r="589861" spans="2:4" ht="15" thickBot="1" x14ac:dyDescent="0.25">
      <c r="B589861" s="59"/>
      <c r="C589861" s="61"/>
      <c r="D589861" s="91"/>
    </row>
    <row r="589862" spans="2:4" ht="15" thickBot="1" x14ac:dyDescent="0.25">
      <c r="B589862" s="59"/>
      <c r="C589862" s="61"/>
      <c r="D589862" s="92"/>
    </row>
    <row r="589863" spans="2:4" ht="15" thickBot="1" x14ac:dyDescent="0.25">
      <c r="B589863" s="59"/>
      <c r="C589863" s="61"/>
      <c r="D589863" s="90" t="s">
        <v>31</v>
      </c>
    </row>
    <row r="589864" spans="2:4" ht="15" thickBot="1" x14ac:dyDescent="0.25">
      <c r="B589864" s="59"/>
      <c r="C589864" s="61"/>
      <c r="D589864" s="91"/>
    </row>
    <row r="589865" spans="2:4" ht="15" thickBot="1" x14ac:dyDescent="0.25">
      <c r="B589865" s="99"/>
      <c r="C589865" s="65"/>
      <c r="D589865" s="92"/>
    </row>
    <row r="589866" spans="2:4" ht="15" thickBot="1" x14ac:dyDescent="0.25">
      <c r="B589866" s="96" t="s">
        <v>45</v>
      </c>
      <c r="C589866" s="60" t="s">
        <v>44</v>
      </c>
      <c r="D589866" s="93" t="s">
        <v>46</v>
      </c>
    </row>
    <row r="589867" spans="2:4" ht="15" thickBot="1" x14ac:dyDescent="0.25">
      <c r="B589867" s="97"/>
      <c r="C589867" s="61"/>
      <c r="D589867" s="94"/>
    </row>
    <row r="589868" spans="2:4" ht="15" thickBot="1" x14ac:dyDescent="0.25">
      <c r="B589868" s="97"/>
      <c r="C589868" s="61"/>
      <c r="D589868" s="94"/>
    </row>
    <row r="589869" spans="2:4" ht="15" thickBot="1" x14ac:dyDescent="0.25">
      <c r="B589869" s="97"/>
      <c r="C589869" s="61"/>
      <c r="D589869" s="94"/>
    </row>
    <row r="589870" spans="2:4" ht="15" thickBot="1" x14ac:dyDescent="0.25">
      <c r="B589870" s="98"/>
      <c r="C589870" s="65"/>
      <c r="D589870" s="95"/>
    </row>
    <row r="606160" ht="15" thickBot="1" x14ac:dyDescent="0.25"/>
    <row r="606161" spans="2:4" ht="15" thickBot="1" x14ac:dyDescent="0.25">
      <c r="B606161" s="58" t="s">
        <v>3</v>
      </c>
      <c r="C606161" s="60" t="s">
        <v>2</v>
      </c>
      <c r="D606161" s="18" t="s">
        <v>8</v>
      </c>
    </row>
    <row r="606162" spans="2:4" ht="15" thickBot="1" x14ac:dyDescent="0.25">
      <c r="B606162" s="61"/>
      <c r="C606162" s="61"/>
      <c r="D606162" s="18" t="s">
        <v>0</v>
      </c>
    </row>
    <row r="606163" spans="2:4" ht="15" thickBot="1" x14ac:dyDescent="0.25">
      <c r="B606163" s="61"/>
      <c r="C606163" s="61"/>
      <c r="D606163" s="19" t="s">
        <v>50</v>
      </c>
    </row>
    <row r="606164" spans="2:4" ht="15" thickBot="1" x14ac:dyDescent="0.25">
      <c r="B606164" s="61"/>
      <c r="C606164" s="61"/>
      <c r="D606164" s="18" t="s">
        <v>1</v>
      </c>
    </row>
    <row r="606165" spans="2:4" ht="15" thickBot="1" x14ac:dyDescent="0.25">
      <c r="B606165" s="61"/>
      <c r="C606165" s="65"/>
      <c r="D606165" s="19" t="s">
        <v>20</v>
      </c>
    </row>
    <row r="606166" spans="2:4" ht="29.25" thickBot="1" x14ac:dyDescent="0.25">
      <c r="B606166" s="61"/>
      <c r="C606166" s="60" t="s">
        <v>47</v>
      </c>
      <c r="D606166" s="19" t="s">
        <v>4</v>
      </c>
    </row>
    <row r="606167" spans="2:4" ht="15" thickBot="1" x14ac:dyDescent="0.25">
      <c r="B606167" s="61"/>
      <c r="C606167" s="61"/>
      <c r="D606167" s="18" t="s">
        <v>5</v>
      </c>
    </row>
    <row r="606168" spans="2:4" ht="15" thickBot="1" x14ac:dyDescent="0.25">
      <c r="B606168" s="61"/>
      <c r="C606168" s="61"/>
      <c r="D606168" s="19" t="s">
        <v>6</v>
      </c>
    </row>
    <row r="606169" spans="2:4" ht="15" thickBot="1" x14ac:dyDescent="0.25">
      <c r="B606169" s="65"/>
      <c r="C606169" s="65"/>
      <c r="D606169" s="18" t="s">
        <v>7</v>
      </c>
    </row>
    <row r="606170" spans="2:4" ht="30" thickBot="1" x14ac:dyDescent="0.25">
      <c r="B606170" s="3"/>
      <c r="C606170" s="3" t="s">
        <v>48</v>
      </c>
      <c r="D606170" s="20" t="s">
        <v>60</v>
      </c>
    </row>
    <row r="606171" spans="2:4" ht="15" thickBot="1" x14ac:dyDescent="0.25">
      <c r="B606171" s="3"/>
      <c r="C606171" s="3"/>
      <c r="D606171" s="19" t="s">
        <v>6</v>
      </c>
    </row>
    <row r="606172" spans="2:4" ht="15" thickBot="1" x14ac:dyDescent="0.25">
      <c r="B606172" s="3"/>
      <c r="C606172" s="3"/>
      <c r="D606172" s="21" t="s">
        <v>49</v>
      </c>
    </row>
    <row r="606173" spans="2:4" ht="15" thickBot="1" x14ac:dyDescent="0.25">
      <c r="B606173" s="66" t="s">
        <v>9</v>
      </c>
      <c r="C606173" s="68" t="s">
        <v>54</v>
      </c>
      <c r="D606173" s="69" t="s">
        <v>33</v>
      </c>
    </row>
    <row r="606174" spans="2:4" ht="15" thickBot="1" x14ac:dyDescent="0.25">
      <c r="B606174" s="67"/>
      <c r="C606174" s="68"/>
      <c r="D606174" s="69"/>
    </row>
    <row r="606175" spans="2:4" ht="15" thickBot="1" x14ac:dyDescent="0.25">
      <c r="B606175" s="67"/>
      <c r="C606175" s="68"/>
      <c r="D606175" s="69"/>
    </row>
    <row r="606176" spans="2:4" ht="15" thickBot="1" x14ac:dyDescent="0.25">
      <c r="B606176" s="61"/>
      <c r="C606176" s="67" t="s">
        <v>55</v>
      </c>
      <c r="D606176" s="22" t="s">
        <v>52</v>
      </c>
    </row>
    <row r="606177" spans="2:4" ht="15" thickBot="1" x14ac:dyDescent="0.25">
      <c r="B606177" s="61"/>
      <c r="C606177" s="67"/>
      <c r="D606177" s="22" t="s">
        <v>51</v>
      </c>
    </row>
    <row r="606178" spans="2:4" ht="15" thickBot="1" x14ac:dyDescent="0.25">
      <c r="B606178" s="65"/>
      <c r="C606178" s="70"/>
      <c r="D606178" s="22" t="s">
        <v>53</v>
      </c>
    </row>
    <row r="606179" spans="2:4" ht="15" thickBot="1" x14ac:dyDescent="0.25">
      <c r="B606179" s="58" t="s">
        <v>10</v>
      </c>
      <c r="C606179" s="60" t="s">
        <v>32</v>
      </c>
      <c r="D606179" s="62" t="s">
        <v>34</v>
      </c>
    </row>
    <row r="606180" spans="2:4" ht="15" thickBot="1" x14ac:dyDescent="0.25">
      <c r="B606180" s="59"/>
      <c r="C606180" s="61"/>
      <c r="D606180" s="62"/>
    </row>
    <row r="606181" spans="2:4" ht="15" thickBot="1" x14ac:dyDescent="0.25">
      <c r="B606181" s="59"/>
      <c r="C606181" s="61"/>
      <c r="D606181" s="63"/>
    </row>
    <row r="606182" spans="2:4" ht="15" thickBot="1" x14ac:dyDescent="0.25">
      <c r="B606182" s="59"/>
      <c r="C606182" s="61"/>
      <c r="D606182" s="64" t="s">
        <v>35</v>
      </c>
    </row>
    <row r="606183" spans="2:4" ht="15" thickBot="1" x14ac:dyDescent="0.25">
      <c r="B606183" s="59"/>
      <c r="C606183" s="61"/>
      <c r="D606183" s="62"/>
    </row>
    <row r="606184" spans="2:4" ht="15" thickBot="1" x14ac:dyDescent="0.25">
      <c r="B606184" s="59"/>
      <c r="C606184" s="61"/>
      <c r="D606184" s="63"/>
    </row>
    <row r="606185" spans="2:4" ht="15" thickBot="1" x14ac:dyDescent="0.25">
      <c r="B606185" s="59"/>
      <c r="C606185" s="61"/>
      <c r="D606185" s="64" t="s">
        <v>36</v>
      </c>
    </row>
    <row r="606186" spans="2:4" ht="15" thickBot="1" x14ac:dyDescent="0.25">
      <c r="B606186" s="59"/>
      <c r="C606186" s="61"/>
      <c r="D606186" s="62"/>
    </row>
    <row r="606187" spans="2:4" ht="15" thickBot="1" x14ac:dyDescent="0.25">
      <c r="B606187" s="59"/>
      <c r="C606187" s="61"/>
      <c r="D606187" s="62"/>
    </row>
    <row r="606188" spans="2:4" ht="15" thickBot="1" x14ac:dyDescent="0.25">
      <c r="B606188" s="59"/>
      <c r="C606188" s="61"/>
      <c r="D606188" s="63"/>
    </row>
    <row r="606189" spans="2:4" ht="15" thickBot="1" x14ac:dyDescent="0.25">
      <c r="B606189" s="59"/>
      <c r="C606189" s="61"/>
      <c r="D606189" s="64" t="s">
        <v>37</v>
      </c>
    </row>
    <row r="606190" spans="2:4" ht="15" thickBot="1" x14ac:dyDescent="0.25">
      <c r="B606190" s="59"/>
      <c r="C606190" s="61"/>
      <c r="D606190" s="62"/>
    </row>
    <row r="606191" spans="2:4" ht="15" thickBot="1" x14ac:dyDescent="0.25">
      <c r="B606191" s="59"/>
      <c r="C606191" s="61"/>
      <c r="D606191" s="62"/>
    </row>
    <row r="606192" spans="2:4" ht="15" thickBot="1" x14ac:dyDescent="0.25">
      <c r="B606192" s="59"/>
      <c r="C606192" s="61"/>
      <c r="D606192" s="62"/>
    </row>
    <row r="606193" spans="2:4" ht="15" thickBot="1" x14ac:dyDescent="0.25">
      <c r="B606193" s="59"/>
      <c r="C606193" s="61"/>
      <c r="D606193" s="62"/>
    </row>
    <row r="606194" spans="2:4" ht="15" thickBot="1" x14ac:dyDescent="0.25">
      <c r="B606194" s="59"/>
      <c r="C606194" s="61"/>
      <c r="D606194" s="63"/>
    </row>
    <row r="606195" spans="2:4" ht="15" thickBot="1" x14ac:dyDescent="0.25">
      <c r="B606195" s="59"/>
      <c r="C606195" s="61"/>
      <c r="D606195" s="64" t="s">
        <v>16</v>
      </c>
    </row>
    <row r="606196" spans="2:4" ht="15" thickBot="1" x14ac:dyDescent="0.25">
      <c r="B606196" s="59"/>
      <c r="C606196" s="61"/>
      <c r="D606196" s="62"/>
    </row>
    <row r="606197" spans="2:4" ht="15" thickBot="1" x14ac:dyDescent="0.25">
      <c r="B606197" s="59"/>
      <c r="C606197" s="61"/>
      <c r="D606197" s="62"/>
    </row>
    <row r="606198" spans="2:4" ht="15" thickBot="1" x14ac:dyDescent="0.25">
      <c r="B606198" s="59"/>
      <c r="C606198" s="61"/>
      <c r="D606198" s="63"/>
    </row>
    <row r="606199" spans="2:4" ht="43.5" thickBot="1" x14ac:dyDescent="0.25">
      <c r="B606199" s="59"/>
      <c r="C606199" s="61"/>
      <c r="D606199" s="19" t="s">
        <v>17</v>
      </c>
    </row>
    <row r="606200" spans="2:4" ht="57.75" thickBot="1" x14ac:dyDescent="0.25">
      <c r="B606200" s="59"/>
      <c r="C606200" s="61"/>
      <c r="D606200" s="19" t="s">
        <v>18</v>
      </c>
    </row>
    <row r="606201" spans="2:4" ht="72" thickBot="1" x14ac:dyDescent="0.25">
      <c r="B606201" s="58" t="s">
        <v>11</v>
      </c>
      <c r="C606201" s="60" t="s">
        <v>12</v>
      </c>
      <c r="D606201" s="19" t="s">
        <v>38</v>
      </c>
    </row>
    <row r="606202" spans="2:4" ht="100.5" thickBot="1" x14ac:dyDescent="0.25">
      <c r="B606202" s="59"/>
      <c r="C606202" s="61"/>
      <c r="D606202" s="19" t="s">
        <v>39</v>
      </c>
    </row>
    <row r="606203" spans="2:4" ht="72" thickBot="1" x14ac:dyDescent="0.25">
      <c r="B606203" s="59"/>
      <c r="C606203" s="61"/>
      <c r="D606203" s="19" t="s">
        <v>40</v>
      </c>
    </row>
    <row r="606204" spans="2:4" ht="57.75" thickBot="1" x14ac:dyDescent="0.25">
      <c r="B606204" s="59"/>
      <c r="C606204" s="61"/>
      <c r="D606204" s="19" t="s">
        <v>21</v>
      </c>
    </row>
    <row r="606205" spans="2:4" ht="57.75" thickBot="1" x14ac:dyDescent="0.25">
      <c r="B606205" s="59"/>
      <c r="C606205" s="61"/>
      <c r="D606205" s="19" t="s">
        <v>22</v>
      </c>
    </row>
    <row r="606206" spans="2:4" ht="43.5" thickBot="1" x14ac:dyDescent="0.25">
      <c r="B606206" s="59"/>
      <c r="C606206" s="67"/>
      <c r="D606206" s="20" t="s">
        <v>23</v>
      </c>
    </row>
    <row r="606207" spans="2:4" ht="57.75" thickBot="1" x14ac:dyDescent="0.25">
      <c r="B606207" s="59"/>
      <c r="C606207" s="67"/>
      <c r="D606207" s="23" t="s">
        <v>24</v>
      </c>
    </row>
    <row r="606208" spans="2:4" ht="72" thickBot="1" x14ac:dyDescent="0.25">
      <c r="B606208" s="59"/>
      <c r="C606208" s="67"/>
      <c r="D606208" s="24" t="s">
        <v>25</v>
      </c>
    </row>
    <row r="606209" spans="2:4" ht="43.5" thickBot="1" x14ac:dyDescent="0.25">
      <c r="B606209" s="99"/>
      <c r="C606209" s="65"/>
      <c r="D606209" s="19" t="s">
        <v>26</v>
      </c>
    </row>
    <row r="606210" spans="2:4" ht="15" thickBot="1" x14ac:dyDescent="0.25">
      <c r="B606210" s="58" t="s">
        <v>13</v>
      </c>
      <c r="C606210" s="60" t="s">
        <v>14</v>
      </c>
      <c r="D606210" s="64" t="s">
        <v>41</v>
      </c>
    </row>
    <row r="606211" spans="2:4" ht="15" thickBot="1" x14ac:dyDescent="0.25">
      <c r="B606211" s="59"/>
      <c r="C606211" s="61"/>
      <c r="D606211" s="62"/>
    </row>
    <row r="606212" spans="2:4" ht="15" thickBot="1" x14ac:dyDescent="0.25">
      <c r="B606212" s="59"/>
      <c r="C606212" s="61"/>
      <c r="D606212" s="63"/>
    </row>
    <row r="606213" spans="2:4" ht="15" thickBot="1" x14ac:dyDescent="0.25">
      <c r="B606213" s="59"/>
      <c r="C606213" s="61"/>
      <c r="D606213" s="100" t="s">
        <v>42</v>
      </c>
    </row>
    <row r="606214" spans="2:4" ht="15" thickBot="1" x14ac:dyDescent="0.25">
      <c r="B606214" s="59"/>
      <c r="C606214" s="61"/>
      <c r="D606214" s="101"/>
    </row>
    <row r="606215" spans="2:4" ht="15" thickBot="1" x14ac:dyDescent="0.25">
      <c r="B606215" s="59"/>
      <c r="C606215" s="61"/>
      <c r="D606215" s="101"/>
    </row>
    <row r="606216" spans="2:4" ht="15" thickBot="1" x14ac:dyDescent="0.25">
      <c r="B606216" s="59"/>
      <c r="C606216" s="61"/>
      <c r="D606216" s="101"/>
    </row>
    <row r="606217" spans="2:4" ht="15" thickBot="1" x14ac:dyDescent="0.25">
      <c r="B606217" s="59"/>
      <c r="C606217" s="61"/>
      <c r="D606217" s="101"/>
    </row>
    <row r="606218" spans="2:4" ht="15" thickBot="1" x14ac:dyDescent="0.25">
      <c r="B606218" s="59"/>
      <c r="C606218" s="61"/>
      <c r="D606218" s="102"/>
    </row>
    <row r="606219" spans="2:4" ht="15" thickBot="1" x14ac:dyDescent="0.25">
      <c r="B606219" s="59"/>
      <c r="C606219" s="61"/>
      <c r="D606219" s="100" t="s">
        <v>43</v>
      </c>
    </row>
    <row r="606220" spans="2:4" ht="15" thickBot="1" x14ac:dyDescent="0.25">
      <c r="B606220" s="59"/>
      <c r="C606220" s="61"/>
      <c r="D606220" s="101"/>
    </row>
    <row r="606221" spans="2:4" ht="15" thickBot="1" x14ac:dyDescent="0.25">
      <c r="B606221" s="59"/>
      <c r="C606221" s="61"/>
      <c r="D606221" s="101"/>
    </row>
    <row r="606222" spans="2:4" ht="15" thickBot="1" x14ac:dyDescent="0.25">
      <c r="B606222" s="59"/>
      <c r="C606222" s="61"/>
      <c r="D606222" s="101"/>
    </row>
    <row r="606223" spans="2:4" ht="15" thickBot="1" x14ac:dyDescent="0.25">
      <c r="B606223" s="59"/>
      <c r="C606223" s="61"/>
      <c r="D606223" s="102"/>
    </row>
    <row r="606224" spans="2:4" ht="15" thickBot="1" x14ac:dyDescent="0.25">
      <c r="B606224" s="59"/>
      <c r="C606224" s="61"/>
      <c r="D606224" s="100" t="s">
        <v>15</v>
      </c>
    </row>
    <row r="606225" spans="2:4" ht="15" thickBot="1" x14ac:dyDescent="0.25">
      <c r="B606225" s="59"/>
      <c r="C606225" s="61"/>
      <c r="D606225" s="101"/>
    </row>
    <row r="606226" spans="2:4" ht="15" thickBot="1" x14ac:dyDescent="0.25">
      <c r="B606226" s="59"/>
      <c r="C606226" s="61"/>
      <c r="D606226" s="101"/>
    </row>
    <row r="606227" spans="2:4" ht="15" thickBot="1" x14ac:dyDescent="0.25">
      <c r="B606227" s="59"/>
      <c r="C606227" s="61"/>
      <c r="D606227" s="102"/>
    </row>
    <row r="606228" spans="2:4" ht="15" thickBot="1" x14ac:dyDescent="0.25">
      <c r="B606228" s="59"/>
      <c r="C606228" s="61"/>
      <c r="D606228" s="100" t="s">
        <v>19</v>
      </c>
    </row>
    <row r="606229" spans="2:4" ht="15" thickBot="1" x14ac:dyDescent="0.25">
      <c r="B606229" s="59"/>
      <c r="C606229" s="61"/>
      <c r="D606229" s="101"/>
    </row>
    <row r="606230" spans="2:4" ht="15" thickBot="1" x14ac:dyDescent="0.25">
      <c r="B606230" s="59"/>
      <c r="C606230" s="61"/>
      <c r="D606230" s="101"/>
    </row>
    <row r="606231" spans="2:4" ht="15" thickBot="1" x14ac:dyDescent="0.25">
      <c r="B606231" s="59"/>
      <c r="C606231" s="61"/>
      <c r="D606231" s="101"/>
    </row>
    <row r="606232" spans="2:4" ht="15" thickBot="1" x14ac:dyDescent="0.25">
      <c r="B606232" s="59"/>
      <c r="C606232" s="61"/>
      <c r="D606232" s="101"/>
    </row>
    <row r="606233" spans="2:4" ht="15" thickBot="1" x14ac:dyDescent="0.25">
      <c r="B606233" s="59"/>
      <c r="C606233" s="61"/>
      <c r="D606233" s="101"/>
    </row>
    <row r="606234" spans="2:4" ht="15" thickBot="1" x14ac:dyDescent="0.25">
      <c r="B606234" s="59"/>
      <c r="C606234" s="61"/>
      <c r="D606234" s="102"/>
    </row>
    <row r="606235" spans="2:4" ht="15" thickBot="1" x14ac:dyDescent="0.25">
      <c r="B606235" s="59"/>
      <c r="C606235" s="61"/>
      <c r="D606235" s="103" t="s">
        <v>27</v>
      </c>
    </row>
    <row r="606236" spans="2:4" ht="15" thickBot="1" x14ac:dyDescent="0.25">
      <c r="B606236" s="59"/>
      <c r="C606236" s="61"/>
      <c r="D606236" s="104"/>
    </row>
    <row r="606237" spans="2:4" ht="15" thickBot="1" x14ac:dyDescent="0.25">
      <c r="B606237" s="59"/>
      <c r="C606237" s="61"/>
      <c r="D606237" s="105"/>
    </row>
    <row r="606238" spans="2:4" ht="15" thickBot="1" x14ac:dyDescent="0.25">
      <c r="B606238" s="59"/>
      <c r="C606238" s="61"/>
      <c r="D606238" s="90" t="s">
        <v>28</v>
      </c>
    </row>
    <row r="606239" spans="2:4" ht="15" thickBot="1" x14ac:dyDescent="0.25">
      <c r="B606239" s="59"/>
      <c r="C606239" s="61"/>
      <c r="D606239" s="91"/>
    </row>
    <row r="606240" spans="2:4" ht="15" thickBot="1" x14ac:dyDescent="0.25">
      <c r="B606240" s="59"/>
      <c r="C606240" s="61"/>
      <c r="D606240" s="92"/>
    </row>
    <row r="606241" spans="2:4" ht="15" thickBot="1" x14ac:dyDescent="0.25">
      <c r="B606241" s="59"/>
      <c r="C606241" s="61"/>
      <c r="D606241" s="93" t="s">
        <v>29</v>
      </c>
    </row>
    <row r="606242" spans="2:4" ht="15" thickBot="1" x14ac:dyDescent="0.25">
      <c r="B606242" s="59"/>
      <c r="C606242" s="61"/>
      <c r="D606242" s="94"/>
    </row>
    <row r="606243" spans="2:4" ht="15" thickBot="1" x14ac:dyDescent="0.25">
      <c r="B606243" s="59"/>
      <c r="C606243" s="61"/>
      <c r="D606243" s="95"/>
    </row>
    <row r="606244" spans="2:4" ht="15" thickBot="1" x14ac:dyDescent="0.25">
      <c r="B606244" s="59"/>
      <c r="C606244" s="61"/>
      <c r="D606244" s="90" t="s">
        <v>30</v>
      </c>
    </row>
    <row r="606245" spans="2:4" ht="15" thickBot="1" x14ac:dyDescent="0.25">
      <c r="B606245" s="59"/>
      <c r="C606245" s="61"/>
      <c r="D606245" s="91"/>
    </row>
    <row r="606246" spans="2:4" ht="15" thickBot="1" x14ac:dyDescent="0.25">
      <c r="B606246" s="59"/>
      <c r="C606246" s="61"/>
      <c r="D606246" s="92"/>
    </row>
    <row r="606247" spans="2:4" ht="15" thickBot="1" x14ac:dyDescent="0.25">
      <c r="B606247" s="59"/>
      <c r="C606247" s="61"/>
      <c r="D606247" s="90" t="s">
        <v>31</v>
      </c>
    </row>
    <row r="606248" spans="2:4" ht="15" thickBot="1" x14ac:dyDescent="0.25">
      <c r="B606248" s="59"/>
      <c r="C606248" s="61"/>
      <c r="D606248" s="91"/>
    </row>
    <row r="606249" spans="2:4" ht="15" thickBot="1" x14ac:dyDescent="0.25">
      <c r="B606249" s="99"/>
      <c r="C606249" s="65"/>
      <c r="D606249" s="92"/>
    </row>
    <row r="606250" spans="2:4" ht="15" thickBot="1" x14ac:dyDescent="0.25">
      <c r="B606250" s="96" t="s">
        <v>45</v>
      </c>
      <c r="C606250" s="60" t="s">
        <v>44</v>
      </c>
      <c r="D606250" s="93" t="s">
        <v>46</v>
      </c>
    </row>
    <row r="606251" spans="2:4" ht="15" thickBot="1" x14ac:dyDescent="0.25">
      <c r="B606251" s="97"/>
      <c r="C606251" s="61"/>
      <c r="D606251" s="94"/>
    </row>
    <row r="606252" spans="2:4" ht="15" thickBot="1" x14ac:dyDescent="0.25">
      <c r="B606252" s="97"/>
      <c r="C606252" s="61"/>
      <c r="D606252" s="94"/>
    </row>
    <row r="606253" spans="2:4" ht="15" thickBot="1" x14ac:dyDescent="0.25">
      <c r="B606253" s="97"/>
      <c r="C606253" s="61"/>
      <c r="D606253" s="94"/>
    </row>
    <row r="606254" spans="2:4" ht="15" thickBot="1" x14ac:dyDescent="0.25">
      <c r="B606254" s="98"/>
      <c r="C606254" s="65"/>
      <c r="D606254" s="95"/>
    </row>
    <row r="622544" ht="15" thickBot="1" x14ac:dyDescent="0.25"/>
    <row r="622545" spans="2:4" ht="15" thickBot="1" x14ac:dyDescent="0.25">
      <c r="B622545" s="58" t="s">
        <v>3</v>
      </c>
      <c r="C622545" s="60" t="s">
        <v>2</v>
      </c>
      <c r="D622545" s="18" t="s">
        <v>8</v>
      </c>
    </row>
    <row r="622546" spans="2:4" ht="15" thickBot="1" x14ac:dyDescent="0.25">
      <c r="B622546" s="61"/>
      <c r="C622546" s="61"/>
      <c r="D622546" s="18" t="s">
        <v>0</v>
      </c>
    </row>
    <row r="622547" spans="2:4" ht="15" thickBot="1" x14ac:dyDescent="0.25">
      <c r="B622547" s="61"/>
      <c r="C622547" s="61"/>
      <c r="D622547" s="19" t="s">
        <v>50</v>
      </c>
    </row>
    <row r="622548" spans="2:4" ht="15" thickBot="1" x14ac:dyDescent="0.25">
      <c r="B622548" s="61"/>
      <c r="C622548" s="61"/>
      <c r="D622548" s="18" t="s">
        <v>1</v>
      </c>
    </row>
    <row r="622549" spans="2:4" ht="15" thickBot="1" x14ac:dyDescent="0.25">
      <c r="B622549" s="61"/>
      <c r="C622549" s="65"/>
      <c r="D622549" s="19" t="s">
        <v>20</v>
      </c>
    </row>
    <row r="622550" spans="2:4" ht="29.25" thickBot="1" x14ac:dyDescent="0.25">
      <c r="B622550" s="61"/>
      <c r="C622550" s="60" t="s">
        <v>47</v>
      </c>
      <c r="D622550" s="19" t="s">
        <v>4</v>
      </c>
    </row>
    <row r="622551" spans="2:4" ht="15" thickBot="1" x14ac:dyDescent="0.25">
      <c r="B622551" s="61"/>
      <c r="C622551" s="61"/>
      <c r="D622551" s="18" t="s">
        <v>5</v>
      </c>
    </row>
    <row r="622552" spans="2:4" ht="15" thickBot="1" x14ac:dyDescent="0.25">
      <c r="B622552" s="61"/>
      <c r="C622552" s="61"/>
      <c r="D622552" s="19" t="s">
        <v>6</v>
      </c>
    </row>
    <row r="622553" spans="2:4" ht="15" thickBot="1" x14ac:dyDescent="0.25">
      <c r="B622553" s="65"/>
      <c r="C622553" s="65"/>
      <c r="D622553" s="18" t="s">
        <v>7</v>
      </c>
    </row>
    <row r="622554" spans="2:4" ht="30" thickBot="1" x14ac:dyDescent="0.25">
      <c r="B622554" s="3"/>
      <c r="C622554" s="3" t="s">
        <v>48</v>
      </c>
      <c r="D622554" s="20" t="s">
        <v>60</v>
      </c>
    </row>
    <row r="622555" spans="2:4" ht="15" thickBot="1" x14ac:dyDescent="0.25">
      <c r="B622555" s="3"/>
      <c r="C622555" s="3"/>
      <c r="D622555" s="19" t="s">
        <v>6</v>
      </c>
    </row>
    <row r="622556" spans="2:4" ht="15" thickBot="1" x14ac:dyDescent="0.25">
      <c r="B622556" s="3"/>
      <c r="C622556" s="3"/>
      <c r="D622556" s="21" t="s">
        <v>49</v>
      </c>
    </row>
    <row r="622557" spans="2:4" ht="15" thickBot="1" x14ac:dyDescent="0.25">
      <c r="B622557" s="66" t="s">
        <v>9</v>
      </c>
      <c r="C622557" s="68" t="s">
        <v>54</v>
      </c>
      <c r="D622557" s="69" t="s">
        <v>33</v>
      </c>
    </row>
    <row r="622558" spans="2:4" ht="15" thickBot="1" x14ac:dyDescent="0.25">
      <c r="B622558" s="67"/>
      <c r="C622558" s="68"/>
      <c r="D622558" s="69"/>
    </row>
    <row r="622559" spans="2:4" ht="15" thickBot="1" x14ac:dyDescent="0.25">
      <c r="B622559" s="67"/>
      <c r="C622559" s="68"/>
      <c r="D622559" s="69"/>
    </row>
    <row r="622560" spans="2:4" ht="15" thickBot="1" x14ac:dyDescent="0.25">
      <c r="B622560" s="61"/>
      <c r="C622560" s="67" t="s">
        <v>55</v>
      </c>
      <c r="D622560" s="22" t="s">
        <v>52</v>
      </c>
    </row>
    <row r="622561" spans="2:4" ht="15" thickBot="1" x14ac:dyDescent="0.25">
      <c r="B622561" s="61"/>
      <c r="C622561" s="67"/>
      <c r="D622561" s="22" t="s">
        <v>51</v>
      </c>
    </row>
    <row r="622562" spans="2:4" ht="15" thickBot="1" x14ac:dyDescent="0.25">
      <c r="B622562" s="65"/>
      <c r="C622562" s="70"/>
      <c r="D622562" s="22" t="s">
        <v>53</v>
      </c>
    </row>
    <row r="622563" spans="2:4" ht="15" thickBot="1" x14ac:dyDescent="0.25">
      <c r="B622563" s="58" t="s">
        <v>10</v>
      </c>
      <c r="C622563" s="60" t="s">
        <v>32</v>
      </c>
      <c r="D622563" s="62" t="s">
        <v>34</v>
      </c>
    </row>
    <row r="622564" spans="2:4" ht="15" thickBot="1" x14ac:dyDescent="0.25">
      <c r="B622564" s="59"/>
      <c r="C622564" s="61"/>
      <c r="D622564" s="62"/>
    </row>
    <row r="622565" spans="2:4" ht="15" thickBot="1" x14ac:dyDescent="0.25">
      <c r="B622565" s="59"/>
      <c r="C622565" s="61"/>
      <c r="D622565" s="63"/>
    </row>
    <row r="622566" spans="2:4" ht="15" thickBot="1" x14ac:dyDescent="0.25">
      <c r="B622566" s="59"/>
      <c r="C622566" s="61"/>
      <c r="D622566" s="64" t="s">
        <v>35</v>
      </c>
    </row>
    <row r="622567" spans="2:4" ht="15" thickBot="1" x14ac:dyDescent="0.25">
      <c r="B622567" s="59"/>
      <c r="C622567" s="61"/>
      <c r="D622567" s="62"/>
    </row>
    <row r="622568" spans="2:4" ht="15" thickBot="1" x14ac:dyDescent="0.25">
      <c r="B622568" s="59"/>
      <c r="C622568" s="61"/>
      <c r="D622568" s="63"/>
    </row>
    <row r="622569" spans="2:4" ht="15" thickBot="1" x14ac:dyDescent="0.25">
      <c r="B622569" s="59"/>
      <c r="C622569" s="61"/>
      <c r="D622569" s="64" t="s">
        <v>36</v>
      </c>
    </row>
    <row r="622570" spans="2:4" ht="15" thickBot="1" x14ac:dyDescent="0.25">
      <c r="B622570" s="59"/>
      <c r="C622570" s="61"/>
      <c r="D622570" s="62"/>
    </row>
    <row r="622571" spans="2:4" ht="15" thickBot="1" x14ac:dyDescent="0.25">
      <c r="B622571" s="59"/>
      <c r="C622571" s="61"/>
      <c r="D622571" s="62"/>
    </row>
    <row r="622572" spans="2:4" ht="15" thickBot="1" x14ac:dyDescent="0.25">
      <c r="B622572" s="59"/>
      <c r="C622572" s="61"/>
      <c r="D622572" s="63"/>
    </row>
    <row r="622573" spans="2:4" ht="15" thickBot="1" x14ac:dyDescent="0.25">
      <c r="B622573" s="59"/>
      <c r="C622573" s="61"/>
      <c r="D622573" s="64" t="s">
        <v>37</v>
      </c>
    </row>
    <row r="622574" spans="2:4" ht="15" thickBot="1" x14ac:dyDescent="0.25">
      <c r="B622574" s="59"/>
      <c r="C622574" s="61"/>
      <c r="D622574" s="62"/>
    </row>
    <row r="622575" spans="2:4" ht="15" thickBot="1" x14ac:dyDescent="0.25">
      <c r="B622575" s="59"/>
      <c r="C622575" s="61"/>
      <c r="D622575" s="62"/>
    </row>
    <row r="622576" spans="2:4" ht="15" thickBot="1" x14ac:dyDescent="0.25">
      <c r="B622576" s="59"/>
      <c r="C622576" s="61"/>
      <c r="D622576" s="62"/>
    </row>
    <row r="622577" spans="2:4" ht="15" thickBot="1" x14ac:dyDescent="0.25">
      <c r="B622577" s="59"/>
      <c r="C622577" s="61"/>
      <c r="D622577" s="62"/>
    </row>
    <row r="622578" spans="2:4" ht="15" thickBot="1" x14ac:dyDescent="0.25">
      <c r="B622578" s="59"/>
      <c r="C622578" s="61"/>
      <c r="D622578" s="63"/>
    </row>
    <row r="622579" spans="2:4" ht="15" thickBot="1" x14ac:dyDescent="0.25">
      <c r="B622579" s="59"/>
      <c r="C622579" s="61"/>
      <c r="D622579" s="64" t="s">
        <v>16</v>
      </c>
    </row>
    <row r="622580" spans="2:4" ht="15" thickBot="1" x14ac:dyDescent="0.25">
      <c r="B622580" s="59"/>
      <c r="C622580" s="61"/>
      <c r="D622580" s="62"/>
    </row>
    <row r="622581" spans="2:4" ht="15" thickBot="1" x14ac:dyDescent="0.25">
      <c r="B622581" s="59"/>
      <c r="C622581" s="61"/>
      <c r="D622581" s="62"/>
    </row>
    <row r="622582" spans="2:4" ht="15" thickBot="1" x14ac:dyDescent="0.25">
      <c r="B622582" s="59"/>
      <c r="C622582" s="61"/>
      <c r="D622582" s="63"/>
    </row>
    <row r="622583" spans="2:4" ht="43.5" thickBot="1" x14ac:dyDescent="0.25">
      <c r="B622583" s="59"/>
      <c r="C622583" s="61"/>
      <c r="D622583" s="19" t="s">
        <v>17</v>
      </c>
    </row>
    <row r="622584" spans="2:4" ht="57.75" thickBot="1" x14ac:dyDescent="0.25">
      <c r="B622584" s="59"/>
      <c r="C622584" s="61"/>
      <c r="D622584" s="19" t="s">
        <v>18</v>
      </c>
    </row>
    <row r="622585" spans="2:4" ht="72" thickBot="1" x14ac:dyDescent="0.25">
      <c r="B622585" s="58" t="s">
        <v>11</v>
      </c>
      <c r="C622585" s="60" t="s">
        <v>12</v>
      </c>
      <c r="D622585" s="19" t="s">
        <v>38</v>
      </c>
    </row>
    <row r="622586" spans="2:4" ht="100.5" thickBot="1" x14ac:dyDescent="0.25">
      <c r="B622586" s="59"/>
      <c r="C622586" s="61"/>
      <c r="D622586" s="19" t="s">
        <v>39</v>
      </c>
    </row>
    <row r="622587" spans="2:4" ht="72" thickBot="1" x14ac:dyDescent="0.25">
      <c r="B622587" s="59"/>
      <c r="C622587" s="61"/>
      <c r="D622587" s="19" t="s">
        <v>40</v>
      </c>
    </row>
    <row r="622588" spans="2:4" ht="57.75" thickBot="1" x14ac:dyDescent="0.25">
      <c r="B622588" s="59"/>
      <c r="C622588" s="61"/>
      <c r="D622588" s="19" t="s">
        <v>21</v>
      </c>
    </row>
    <row r="622589" spans="2:4" ht="57.75" thickBot="1" x14ac:dyDescent="0.25">
      <c r="B622589" s="59"/>
      <c r="C622589" s="61"/>
      <c r="D622589" s="19" t="s">
        <v>22</v>
      </c>
    </row>
    <row r="622590" spans="2:4" ht="43.5" thickBot="1" x14ac:dyDescent="0.25">
      <c r="B622590" s="59"/>
      <c r="C622590" s="67"/>
      <c r="D622590" s="20" t="s">
        <v>23</v>
      </c>
    </row>
    <row r="622591" spans="2:4" ht="57.75" thickBot="1" x14ac:dyDescent="0.25">
      <c r="B622591" s="59"/>
      <c r="C622591" s="67"/>
      <c r="D622591" s="23" t="s">
        <v>24</v>
      </c>
    </row>
    <row r="622592" spans="2:4" ht="72" thickBot="1" x14ac:dyDescent="0.25">
      <c r="B622592" s="59"/>
      <c r="C622592" s="67"/>
      <c r="D622592" s="24" t="s">
        <v>25</v>
      </c>
    </row>
    <row r="622593" spans="2:4" ht="43.5" thickBot="1" x14ac:dyDescent="0.25">
      <c r="B622593" s="99"/>
      <c r="C622593" s="65"/>
      <c r="D622593" s="19" t="s">
        <v>26</v>
      </c>
    </row>
    <row r="622594" spans="2:4" ht="15" thickBot="1" x14ac:dyDescent="0.25">
      <c r="B622594" s="58" t="s">
        <v>13</v>
      </c>
      <c r="C622594" s="60" t="s">
        <v>14</v>
      </c>
      <c r="D622594" s="64" t="s">
        <v>41</v>
      </c>
    </row>
    <row r="622595" spans="2:4" ht="15" thickBot="1" x14ac:dyDescent="0.25">
      <c r="B622595" s="59"/>
      <c r="C622595" s="61"/>
      <c r="D622595" s="62"/>
    </row>
    <row r="622596" spans="2:4" ht="15" thickBot="1" x14ac:dyDescent="0.25">
      <c r="B622596" s="59"/>
      <c r="C622596" s="61"/>
      <c r="D622596" s="63"/>
    </row>
    <row r="622597" spans="2:4" ht="15" thickBot="1" x14ac:dyDescent="0.25">
      <c r="B622597" s="59"/>
      <c r="C622597" s="61"/>
      <c r="D622597" s="100" t="s">
        <v>42</v>
      </c>
    </row>
    <row r="622598" spans="2:4" ht="15" thickBot="1" x14ac:dyDescent="0.25">
      <c r="B622598" s="59"/>
      <c r="C622598" s="61"/>
      <c r="D622598" s="101"/>
    </row>
    <row r="622599" spans="2:4" ht="15" thickBot="1" x14ac:dyDescent="0.25">
      <c r="B622599" s="59"/>
      <c r="C622599" s="61"/>
      <c r="D622599" s="101"/>
    </row>
    <row r="622600" spans="2:4" ht="15" thickBot="1" x14ac:dyDescent="0.25">
      <c r="B622600" s="59"/>
      <c r="C622600" s="61"/>
      <c r="D622600" s="101"/>
    </row>
    <row r="622601" spans="2:4" ht="15" thickBot="1" x14ac:dyDescent="0.25">
      <c r="B622601" s="59"/>
      <c r="C622601" s="61"/>
      <c r="D622601" s="101"/>
    </row>
    <row r="622602" spans="2:4" ht="15" thickBot="1" x14ac:dyDescent="0.25">
      <c r="B622602" s="59"/>
      <c r="C622602" s="61"/>
      <c r="D622602" s="102"/>
    </row>
    <row r="622603" spans="2:4" ht="15" thickBot="1" x14ac:dyDescent="0.25">
      <c r="B622603" s="59"/>
      <c r="C622603" s="61"/>
      <c r="D622603" s="100" t="s">
        <v>43</v>
      </c>
    </row>
    <row r="622604" spans="2:4" ht="15" thickBot="1" x14ac:dyDescent="0.25">
      <c r="B622604" s="59"/>
      <c r="C622604" s="61"/>
      <c r="D622604" s="101"/>
    </row>
    <row r="622605" spans="2:4" ht="15" thickBot="1" x14ac:dyDescent="0.25">
      <c r="B622605" s="59"/>
      <c r="C622605" s="61"/>
      <c r="D622605" s="101"/>
    </row>
    <row r="622606" spans="2:4" ht="15" thickBot="1" x14ac:dyDescent="0.25">
      <c r="B622606" s="59"/>
      <c r="C622606" s="61"/>
      <c r="D622606" s="101"/>
    </row>
    <row r="622607" spans="2:4" ht="15" thickBot="1" x14ac:dyDescent="0.25">
      <c r="B622607" s="59"/>
      <c r="C622607" s="61"/>
      <c r="D622607" s="102"/>
    </row>
    <row r="622608" spans="2:4" ht="15" thickBot="1" x14ac:dyDescent="0.25">
      <c r="B622608" s="59"/>
      <c r="C622608" s="61"/>
      <c r="D622608" s="100" t="s">
        <v>15</v>
      </c>
    </row>
    <row r="622609" spans="2:4" ht="15" thickBot="1" x14ac:dyDescent="0.25">
      <c r="B622609" s="59"/>
      <c r="C622609" s="61"/>
      <c r="D622609" s="101"/>
    </row>
    <row r="622610" spans="2:4" ht="15" thickBot="1" x14ac:dyDescent="0.25">
      <c r="B622610" s="59"/>
      <c r="C622610" s="61"/>
      <c r="D622610" s="101"/>
    </row>
    <row r="622611" spans="2:4" ht="15" thickBot="1" x14ac:dyDescent="0.25">
      <c r="B622611" s="59"/>
      <c r="C622611" s="61"/>
      <c r="D622611" s="102"/>
    </row>
    <row r="622612" spans="2:4" ht="15" thickBot="1" x14ac:dyDescent="0.25">
      <c r="B622612" s="59"/>
      <c r="C622612" s="61"/>
      <c r="D622612" s="100" t="s">
        <v>19</v>
      </c>
    </row>
    <row r="622613" spans="2:4" ht="15" thickBot="1" x14ac:dyDescent="0.25">
      <c r="B622613" s="59"/>
      <c r="C622613" s="61"/>
      <c r="D622613" s="101"/>
    </row>
    <row r="622614" spans="2:4" ht="15" thickBot="1" x14ac:dyDescent="0.25">
      <c r="B622614" s="59"/>
      <c r="C622614" s="61"/>
      <c r="D622614" s="101"/>
    </row>
    <row r="622615" spans="2:4" ht="15" thickBot="1" x14ac:dyDescent="0.25">
      <c r="B622615" s="59"/>
      <c r="C622615" s="61"/>
      <c r="D622615" s="101"/>
    </row>
    <row r="622616" spans="2:4" ht="15" thickBot="1" x14ac:dyDescent="0.25">
      <c r="B622616" s="59"/>
      <c r="C622616" s="61"/>
      <c r="D622616" s="101"/>
    </row>
    <row r="622617" spans="2:4" ht="15" thickBot="1" x14ac:dyDescent="0.25">
      <c r="B622617" s="59"/>
      <c r="C622617" s="61"/>
      <c r="D622617" s="101"/>
    </row>
    <row r="622618" spans="2:4" ht="15" thickBot="1" x14ac:dyDescent="0.25">
      <c r="B622618" s="59"/>
      <c r="C622618" s="61"/>
      <c r="D622618" s="102"/>
    </row>
    <row r="622619" spans="2:4" ht="15" thickBot="1" x14ac:dyDescent="0.25">
      <c r="B622619" s="59"/>
      <c r="C622619" s="61"/>
      <c r="D622619" s="103" t="s">
        <v>27</v>
      </c>
    </row>
    <row r="622620" spans="2:4" ht="15" thickBot="1" x14ac:dyDescent="0.25">
      <c r="B622620" s="59"/>
      <c r="C622620" s="61"/>
      <c r="D622620" s="104"/>
    </row>
    <row r="622621" spans="2:4" ht="15" thickBot="1" x14ac:dyDescent="0.25">
      <c r="B622621" s="59"/>
      <c r="C622621" s="61"/>
      <c r="D622621" s="105"/>
    </row>
    <row r="622622" spans="2:4" ht="15" thickBot="1" x14ac:dyDescent="0.25">
      <c r="B622622" s="59"/>
      <c r="C622622" s="61"/>
      <c r="D622622" s="90" t="s">
        <v>28</v>
      </c>
    </row>
    <row r="622623" spans="2:4" ht="15" thickBot="1" x14ac:dyDescent="0.25">
      <c r="B622623" s="59"/>
      <c r="C622623" s="61"/>
      <c r="D622623" s="91"/>
    </row>
    <row r="622624" spans="2:4" ht="15" thickBot="1" x14ac:dyDescent="0.25">
      <c r="B622624" s="59"/>
      <c r="C622624" s="61"/>
      <c r="D622624" s="92"/>
    </row>
    <row r="622625" spans="2:4" ht="15" thickBot="1" x14ac:dyDescent="0.25">
      <c r="B622625" s="59"/>
      <c r="C622625" s="61"/>
      <c r="D622625" s="93" t="s">
        <v>29</v>
      </c>
    </row>
    <row r="622626" spans="2:4" ht="15" thickBot="1" x14ac:dyDescent="0.25">
      <c r="B622626" s="59"/>
      <c r="C622626" s="61"/>
      <c r="D622626" s="94"/>
    </row>
    <row r="622627" spans="2:4" ht="15" thickBot="1" x14ac:dyDescent="0.25">
      <c r="B622627" s="59"/>
      <c r="C622627" s="61"/>
      <c r="D622627" s="95"/>
    </row>
    <row r="622628" spans="2:4" ht="15" thickBot="1" x14ac:dyDescent="0.25">
      <c r="B622628" s="59"/>
      <c r="C622628" s="61"/>
      <c r="D622628" s="90" t="s">
        <v>30</v>
      </c>
    </row>
    <row r="622629" spans="2:4" ht="15" thickBot="1" x14ac:dyDescent="0.25">
      <c r="B622629" s="59"/>
      <c r="C622629" s="61"/>
      <c r="D622629" s="91"/>
    </row>
    <row r="622630" spans="2:4" ht="15" thickBot="1" x14ac:dyDescent="0.25">
      <c r="B622630" s="59"/>
      <c r="C622630" s="61"/>
      <c r="D622630" s="92"/>
    </row>
    <row r="622631" spans="2:4" ht="15" thickBot="1" x14ac:dyDescent="0.25">
      <c r="B622631" s="59"/>
      <c r="C622631" s="61"/>
      <c r="D622631" s="90" t="s">
        <v>31</v>
      </c>
    </row>
    <row r="622632" spans="2:4" ht="15" thickBot="1" x14ac:dyDescent="0.25">
      <c r="B622632" s="59"/>
      <c r="C622632" s="61"/>
      <c r="D622632" s="91"/>
    </row>
    <row r="622633" spans="2:4" ht="15" thickBot="1" x14ac:dyDescent="0.25">
      <c r="B622633" s="99"/>
      <c r="C622633" s="65"/>
      <c r="D622633" s="92"/>
    </row>
    <row r="622634" spans="2:4" ht="15" thickBot="1" x14ac:dyDescent="0.25">
      <c r="B622634" s="96" t="s">
        <v>45</v>
      </c>
      <c r="C622634" s="60" t="s">
        <v>44</v>
      </c>
      <c r="D622634" s="93" t="s">
        <v>46</v>
      </c>
    </row>
    <row r="622635" spans="2:4" ht="15" thickBot="1" x14ac:dyDescent="0.25">
      <c r="B622635" s="97"/>
      <c r="C622635" s="61"/>
      <c r="D622635" s="94"/>
    </row>
    <row r="622636" spans="2:4" ht="15" thickBot="1" x14ac:dyDescent="0.25">
      <c r="B622636" s="97"/>
      <c r="C622636" s="61"/>
      <c r="D622636" s="94"/>
    </row>
    <row r="622637" spans="2:4" ht="15" thickBot="1" x14ac:dyDescent="0.25">
      <c r="B622637" s="97"/>
      <c r="C622637" s="61"/>
      <c r="D622637" s="94"/>
    </row>
    <row r="622638" spans="2:4" ht="15" thickBot="1" x14ac:dyDescent="0.25">
      <c r="B622638" s="98"/>
      <c r="C622638" s="65"/>
      <c r="D622638" s="95"/>
    </row>
    <row r="638928" ht="15" thickBot="1" x14ac:dyDescent="0.25"/>
    <row r="638929" spans="2:4" ht="15" thickBot="1" x14ac:dyDescent="0.25">
      <c r="B638929" s="58" t="s">
        <v>3</v>
      </c>
      <c r="C638929" s="60" t="s">
        <v>2</v>
      </c>
      <c r="D638929" s="18" t="s">
        <v>8</v>
      </c>
    </row>
    <row r="638930" spans="2:4" ht="15" thickBot="1" x14ac:dyDescent="0.25">
      <c r="B638930" s="61"/>
      <c r="C638930" s="61"/>
      <c r="D638930" s="18" t="s">
        <v>0</v>
      </c>
    </row>
    <row r="638931" spans="2:4" ht="15" thickBot="1" x14ac:dyDescent="0.25">
      <c r="B638931" s="61"/>
      <c r="C638931" s="61"/>
      <c r="D638931" s="19" t="s">
        <v>50</v>
      </c>
    </row>
    <row r="638932" spans="2:4" ht="15" thickBot="1" x14ac:dyDescent="0.25">
      <c r="B638932" s="61"/>
      <c r="C638932" s="61"/>
      <c r="D638932" s="18" t="s">
        <v>1</v>
      </c>
    </row>
    <row r="638933" spans="2:4" ht="15" thickBot="1" x14ac:dyDescent="0.25">
      <c r="B638933" s="61"/>
      <c r="C638933" s="65"/>
      <c r="D638933" s="19" t="s">
        <v>20</v>
      </c>
    </row>
    <row r="638934" spans="2:4" ht="29.25" thickBot="1" x14ac:dyDescent="0.25">
      <c r="B638934" s="61"/>
      <c r="C638934" s="60" t="s">
        <v>47</v>
      </c>
      <c r="D638934" s="19" t="s">
        <v>4</v>
      </c>
    </row>
    <row r="638935" spans="2:4" ht="15" thickBot="1" x14ac:dyDescent="0.25">
      <c r="B638935" s="61"/>
      <c r="C638935" s="61"/>
      <c r="D638935" s="18" t="s">
        <v>5</v>
      </c>
    </row>
    <row r="638936" spans="2:4" ht="15" thickBot="1" x14ac:dyDescent="0.25">
      <c r="B638936" s="61"/>
      <c r="C638936" s="61"/>
      <c r="D638936" s="19" t="s">
        <v>6</v>
      </c>
    </row>
    <row r="638937" spans="2:4" ht="15" thickBot="1" x14ac:dyDescent="0.25">
      <c r="B638937" s="65"/>
      <c r="C638937" s="65"/>
      <c r="D638937" s="18" t="s">
        <v>7</v>
      </c>
    </row>
    <row r="638938" spans="2:4" ht="30" thickBot="1" x14ac:dyDescent="0.25">
      <c r="B638938" s="3"/>
      <c r="C638938" s="3" t="s">
        <v>48</v>
      </c>
      <c r="D638938" s="20" t="s">
        <v>60</v>
      </c>
    </row>
    <row r="638939" spans="2:4" ht="15" thickBot="1" x14ac:dyDescent="0.25">
      <c r="B638939" s="3"/>
      <c r="C638939" s="3"/>
      <c r="D638939" s="19" t="s">
        <v>6</v>
      </c>
    </row>
    <row r="638940" spans="2:4" ht="15" thickBot="1" x14ac:dyDescent="0.25">
      <c r="B638940" s="3"/>
      <c r="C638940" s="3"/>
      <c r="D638940" s="21" t="s">
        <v>49</v>
      </c>
    </row>
    <row r="638941" spans="2:4" ht="15" thickBot="1" x14ac:dyDescent="0.25">
      <c r="B638941" s="66" t="s">
        <v>9</v>
      </c>
      <c r="C638941" s="68" t="s">
        <v>54</v>
      </c>
      <c r="D638941" s="69" t="s">
        <v>33</v>
      </c>
    </row>
    <row r="638942" spans="2:4" ht="15" thickBot="1" x14ac:dyDescent="0.25">
      <c r="B638942" s="67"/>
      <c r="C638942" s="68"/>
      <c r="D638942" s="69"/>
    </row>
    <row r="638943" spans="2:4" ht="15" thickBot="1" x14ac:dyDescent="0.25">
      <c r="B638943" s="67"/>
      <c r="C638943" s="68"/>
      <c r="D638943" s="69"/>
    </row>
    <row r="638944" spans="2:4" ht="15" thickBot="1" x14ac:dyDescent="0.25">
      <c r="B638944" s="61"/>
      <c r="C638944" s="67" t="s">
        <v>55</v>
      </c>
      <c r="D638944" s="22" t="s">
        <v>52</v>
      </c>
    </row>
    <row r="638945" spans="2:4" ht="15" thickBot="1" x14ac:dyDescent="0.25">
      <c r="B638945" s="61"/>
      <c r="C638945" s="67"/>
      <c r="D638945" s="22" t="s">
        <v>51</v>
      </c>
    </row>
    <row r="638946" spans="2:4" ht="15" thickBot="1" x14ac:dyDescent="0.25">
      <c r="B638946" s="65"/>
      <c r="C638946" s="70"/>
      <c r="D638946" s="22" t="s">
        <v>53</v>
      </c>
    </row>
    <row r="638947" spans="2:4" ht="15" thickBot="1" x14ac:dyDescent="0.25">
      <c r="B638947" s="58" t="s">
        <v>10</v>
      </c>
      <c r="C638947" s="60" t="s">
        <v>32</v>
      </c>
      <c r="D638947" s="62" t="s">
        <v>34</v>
      </c>
    </row>
    <row r="638948" spans="2:4" ht="15" thickBot="1" x14ac:dyDescent="0.25">
      <c r="B638948" s="59"/>
      <c r="C638948" s="61"/>
      <c r="D638948" s="62"/>
    </row>
    <row r="638949" spans="2:4" ht="15" thickBot="1" x14ac:dyDescent="0.25">
      <c r="B638949" s="59"/>
      <c r="C638949" s="61"/>
      <c r="D638949" s="63"/>
    </row>
    <row r="638950" spans="2:4" ht="15" thickBot="1" x14ac:dyDescent="0.25">
      <c r="B638950" s="59"/>
      <c r="C638950" s="61"/>
      <c r="D638950" s="64" t="s">
        <v>35</v>
      </c>
    </row>
    <row r="638951" spans="2:4" ht="15" thickBot="1" x14ac:dyDescent="0.25">
      <c r="B638951" s="59"/>
      <c r="C638951" s="61"/>
      <c r="D638951" s="62"/>
    </row>
    <row r="638952" spans="2:4" ht="15" thickBot="1" x14ac:dyDescent="0.25">
      <c r="B638952" s="59"/>
      <c r="C638952" s="61"/>
      <c r="D638952" s="63"/>
    </row>
    <row r="638953" spans="2:4" ht="15" thickBot="1" x14ac:dyDescent="0.25">
      <c r="B638953" s="59"/>
      <c r="C638953" s="61"/>
      <c r="D638953" s="64" t="s">
        <v>36</v>
      </c>
    </row>
    <row r="638954" spans="2:4" ht="15" thickBot="1" x14ac:dyDescent="0.25">
      <c r="B638954" s="59"/>
      <c r="C638954" s="61"/>
      <c r="D638954" s="62"/>
    </row>
    <row r="638955" spans="2:4" ht="15" thickBot="1" x14ac:dyDescent="0.25">
      <c r="B638955" s="59"/>
      <c r="C638955" s="61"/>
      <c r="D638955" s="62"/>
    </row>
    <row r="638956" spans="2:4" ht="15" thickBot="1" x14ac:dyDescent="0.25">
      <c r="B638956" s="59"/>
      <c r="C638956" s="61"/>
      <c r="D638956" s="63"/>
    </row>
    <row r="638957" spans="2:4" ht="15" thickBot="1" x14ac:dyDescent="0.25">
      <c r="B638957" s="59"/>
      <c r="C638957" s="61"/>
      <c r="D638957" s="64" t="s">
        <v>37</v>
      </c>
    </row>
    <row r="638958" spans="2:4" ht="15" thickBot="1" x14ac:dyDescent="0.25">
      <c r="B638958" s="59"/>
      <c r="C638958" s="61"/>
      <c r="D638958" s="62"/>
    </row>
    <row r="638959" spans="2:4" ht="15" thickBot="1" x14ac:dyDescent="0.25">
      <c r="B638959" s="59"/>
      <c r="C638959" s="61"/>
      <c r="D638959" s="62"/>
    </row>
    <row r="638960" spans="2:4" ht="15" thickBot="1" x14ac:dyDescent="0.25">
      <c r="B638960" s="59"/>
      <c r="C638960" s="61"/>
      <c r="D638960" s="62"/>
    </row>
    <row r="638961" spans="2:4" ht="15" thickBot="1" x14ac:dyDescent="0.25">
      <c r="B638961" s="59"/>
      <c r="C638961" s="61"/>
      <c r="D638961" s="62"/>
    </row>
    <row r="638962" spans="2:4" ht="15" thickBot="1" x14ac:dyDescent="0.25">
      <c r="B638962" s="59"/>
      <c r="C638962" s="61"/>
      <c r="D638962" s="63"/>
    </row>
    <row r="638963" spans="2:4" ht="15" thickBot="1" x14ac:dyDescent="0.25">
      <c r="B638963" s="59"/>
      <c r="C638963" s="61"/>
      <c r="D638963" s="64" t="s">
        <v>16</v>
      </c>
    </row>
    <row r="638964" spans="2:4" ht="15" thickBot="1" x14ac:dyDescent="0.25">
      <c r="B638964" s="59"/>
      <c r="C638964" s="61"/>
      <c r="D638964" s="62"/>
    </row>
    <row r="638965" spans="2:4" ht="15" thickBot="1" x14ac:dyDescent="0.25">
      <c r="B638965" s="59"/>
      <c r="C638965" s="61"/>
      <c r="D638965" s="62"/>
    </row>
    <row r="638966" spans="2:4" ht="15" thickBot="1" x14ac:dyDescent="0.25">
      <c r="B638966" s="59"/>
      <c r="C638966" s="61"/>
      <c r="D638966" s="63"/>
    </row>
    <row r="638967" spans="2:4" ht="43.5" thickBot="1" x14ac:dyDescent="0.25">
      <c r="B638967" s="59"/>
      <c r="C638967" s="61"/>
      <c r="D638967" s="19" t="s">
        <v>17</v>
      </c>
    </row>
    <row r="638968" spans="2:4" ht="57.75" thickBot="1" x14ac:dyDescent="0.25">
      <c r="B638968" s="59"/>
      <c r="C638968" s="61"/>
      <c r="D638968" s="19" t="s">
        <v>18</v>
      </c>
    </row>
    <row r="638969" spans="2:4" ht="72" thickBot="1" x14ac:dyDescent="0.25">
      <c r="B638969" s="58" t="s">
        <v>11</v>
      </c>
      <c r="C638969" s="60" t="s">
        <v>12</v>
      </c>
      <c r="D638969" s="19" t="s">
        <v>38</v>
      </c>
    </row>
    <row r="638970" spans="2:4" ht="100.5" thickBot="1" x14ac:dyDescent="0.25">
      <c r="B638970" s="59"/>
      <c r="C638970" s="61"/>
      <c r="D638970" s="19" t="s">
        <v>39</v>
      </c>
    </row>
    <row r="638971" spans="2:4" ht="72" thickBot="1" x14ac:dyDescent="0.25">
      <c r="B638971" s="59"/>
      <c r="C638971" s="61"/>
      <c r="D638971" s="19" t="s">
        <v>40</v>
      </c>
    </row>
    <row r="638972" spans="2:4" ht="57.75" thickBot="1" x14ac:dyDescent="0.25">
      <c r="B638972" s="59"/>
      <c r="C638972" s="61"/>
      <c r="D638972" s="19" t="s">
        <v>21</v>
      </c>
    </row>
    <row r="638973" spans="2:4" ht="57.75" thickBot="1" x14ac:dyDescent="0.25">
      <c r="B638973" s="59"/>
      <c r="C638973" s="61"/>
      <c r="D638973" s="19" t="s">
        <v>22</v>
      </c>
    </row>
    <row r="638974" spans="2:4" ht="43.5" thickBot="1" x14ac:dyDescent="0.25">
      <c r="B638974" s="59"/>
      <c r="C638974" s="67"/>
      <c r="D638974" s="20" t="s">
        <v>23</v>
      </c>
    </row>
    <row r="638975" spans="2:4" ht="57.75" thickBot="1" x14ac:dyDescent="0.25">
      <c r="B638975" s="59"/>
      <c r="C638975" s="67"/>
      <c r="D638975" s="23" t="s">
        <v>24</v>
      </c>
    </row>
    <row r="638976" spans="2:4" ht="72" thickBot="1" x14ac:dyDescent="0.25">
      <c r="B638976" s="59"/>
      <c r="C638976" s="67"/>
      <c r="D638976" s="24" t="s">
        <v>25</v>
      </c>
    </row>
    <row r="638977" spans="2:4" ht="43.5" thickBot="1" x14ac:dyDescent="0.25">
      <c r="B638977" s="99"/>
      <c r="C638977" s="65"/>
      <c r="D638977" s="19" t="s">
        <v>26</v>
      </c>
    </row>
    <row r="638978" spans="2:4" ht="15" thickBot="1" x14ac:dyDescent="0.25">
      <c r="B638978" s="58" t="s">
        <v>13</v>
      </c>
      <c r="C638978" s="60" t="s">
        <v>14</v>
      </c>
      <c r="D638978" s="64" t="s">
        <v>41</v>
      </c>
    </row>
    <row r="638979" spans="2:4" ht="15" thickBot="1" x14ac:dyDescent="0.25">
      <c r="B638979" s="59"/>
      <c r="C638979" s="61"/>
      <c r="D638979" s="62"/>
    </row>
    <row r="638980" spans="2:4" ht="15" thickBot="1" x14ac:dyDescent="0.25">
      <c r="B638980" s="59"/>
      <c r="C638980" s="61"/>
      <c r="D638980" s="63"/>
    </row>
    <row r="638981" spans="2:4" ht="15" thickBot="1" x14ac:dyDescent="0.25">
      <c r="B638981" s="59"/>
      <c r="C638981" s="61"/>
      <c r="D638981" s="100" t="s">
        <v>42</v>
      </c>
    </row>
    <row r="638982" spans="2:4" ht="15" thickBot="1" x14ac:dyDescent="0.25">
      <c r="B638982" s="59"/>
      <c r="C638982" s="61"/>
      <c r="D638982" s="101"/>
    </row>
    <row r="638983" spans="2:4" ht="15" thickBot="1" x14ac:dyDescent="0.25">
      <c r="B638983" s="59"/>
      <c r="C638983" s="61"/>
      <c r="D638983" s="101"/>
    </row>
    <row r="638984" spans="2:4" ht="15" thickBot="1" x14ac:dyDescent="0.25">
      <c r="B638984" s="59"/>
      <c r="C638984" s="61"/>
      <c r="D638984" s="101"/>
    </row>
    <row r="638985" spans="2:4" ht="15" thickBot="1" x14ac:dyDescent="0.25">
      <c r="B638985" s="59"/>
      <c r="C638985" s="61"/>
      <c r="D638985" s="101"/>
    </row>
    <row r="638986" spans="2:4" ht="15" thickBot="1" x14ac:dyDescent="0.25">
      <c r="B638986" s="59"/>
      <c r="C638986" s="61"/>
      <c r="D638986" s="102"/>
    </row>
    <row r="638987" spans="2:4" ht="15" thickBot="1" x14ac:dyDescent="0.25">
      <c r="B638987" s="59"/>
      <c r="C638987" s="61"/>
      <c r="D638987" s="100" t="s">
        <v>43</v>
      </c>
    </row>
    <row r="638988" spans="2:4" ht="15" thickBot="1" x14ac:dyDescent="0.25">
      <c r="B638988" s="59"/>
      <c r="C638988" s="61"/>
      <c r="D638988" s="101"/>
    </row>
    <row r="638989" spans="2:4" ht="15" thickBot="1" x14ac:dyDescent="0.25">
      <c r="B638989" s="59"/>
      <c r="C638989" s="61"/>
      <c r="D638989" s="101"/>
    </row>
    <row r="638990" spans="2:4" ht="15" thickBot="1" x14ac:dyDescent="0.25">
      <c r="B638990" s="59"/>
      <c r="C638990" s="61"/>
      <c r="D638990" s="101"/>
    </row>
    <row r="638991" spans="2:4" ht="15" thickBot="1" x14ac:dyDescent="0.25">
      <c r="B638991" s="59"/>
      <c r="C638991" s="61"/>
      <c r="D638991" s="102"/>
    </row>
    <row r="638992" spans="2:4" ht="15" thickBot="1" x14ac:dyDescent="0.25">
      <c r="B638992" s="59"/>
      <c r="C638992" s="61"/>
      <c r="D638992" s="100" t="s">
        <v>15</v>
      </c>
    </row>
    <row r="638993" spans="2:4" ht="15" thickBot="1" x14ac:dyDescent="0.25">
      <c r="B638993" s="59"/>
      <c r="C638993" s="61"/>
      <c r="D638993" s="101"/>
    </row>
    <row r="638994" spans="2:4" ht="15" thickBot="1" x14ac:dyDescent="0.25">
      <c r="B638994" s="59"/>
      <c r="C638994" s="61"/>
      <c r="D638994" s="101"/>
    </row>
    <row r="638995" spans="2:4" ht="15" thickBot="1" x14ac:dyDescent="0.25">
      <c r="B638995" s="59"/>
      <c r="C638995" s="61"/>
      <c r="D638995" s="102"/>
    </row>
    <row r="638996" spans="2:4" ht="15" thickBot="1" x14ac:dyDescent="0.25">
      <c r="B638996" s="59"/>
      <c r="C638996" s="61"/>
      <c r="D638996" s="100" t="s">
        <v>19</v>
      </c>
    </row>
    <row r="638997" spans="2:4" ht="15" thickBot="1" x14ac:dyDescent="0.25">
      <c r="B638997" s="59"/>
      <c r="C638997" s="61"/>
      <c r="D638997" s="101"/>
    </row>
    <row r="638998" spans="2:4" ht="15" thickBot="1" x14ac:dyDescent="0.25">
      <c r="B638998" s="59"/>
      <c r="C638998" s="61"/>
      <c r="D638998" s="101"/>
    </row>
    <row r="638999" spans="2:4" ht="15" thickBot="1" x14ac:dyDescent="0.25">
      <c r="B638999" s="59"/>
      <c r="C638999" s="61"/>
      <c r="D638999" s="101"/>
    </row>
    <row r="639000" spans="2:4" ht="15" thickBot="1" x14ac:dyDescent="0.25">
      <c r="B639000" s="59"/>
      <c r="C639000" s="61"/>
      <c r="D639000" s="101"/>
    </row>
    <row r="639001" spans="2:4" ht="15" thickBot="1" x14ac:dyDescent="0.25">
      <c r="B639001" s="59"/>
      <c r="C639001" s="61"/>
      <c r="D639001" s="101"/>
    </row>
    <row r="639002" spans="2:4" ht="15" thickBot="1" x14ac:dyDescent="0.25">
      <c r="B639002" s="59"/>
      <c r="C639002" s="61"/>
      <c r="D639002" s="102"/>
    </row>
    <row r="639003" spans="2:4" ht="15" thickBot="1" x14ac:dyDescent="0.25">
      <c r="B639003" s="59"/>
      <c r="C639003" s="61"/>
      <c r="D639003" s="103" t="s">
        <v>27</v>
      </c>
    </row>
    <row r="639004" spans="2:4" ht="15" thickBot="1" x14ac:dyDescent="0.25">
      <c r="B639004" s="59"/>
      <c r="C639004" s="61"/>
      <c r="D639004" s="104"/>
    </row>
    <row r="639005" spans="2:4" ht="15" thickBot="1" x14ac:dyDescent="0.25">
      <c r="B639005" s="59"/>
      <c r="C639005" s="61"/>
      <c r="D639005" s="105"/>
    </row>
    <row r="639006" spans="2:4" ht="15" thickBot="1" x14ac:dyDescent="0.25">
      <c r="B639006" s="59"/>
      <c r="C639006" s="61"/>
      <c r="D639006" s="90" t="s">
        <v>28</v>
      </c>
    </row>
    <row r="639007" spans="2:4" ht="15" thickBot="1" x14ac:dyDescent="0.25">
      <c r="B639007" s="59"/>
      <c r="C639007" s="61"/>
      <c r="D639007" s="91"/>
    </row>
    <row r="639008" spans="2:4" ht="15" thickBot="1" x14ac:dyDescent="0.25">
      <c r="B639008" s="59"/>
      <c r="C639008" s="61"/>
      <c r="D639008" s="92"/>
    </row>
    <row r="639009" spans="2:4" ht="15" thickBot="1" x14ac:dyDescent="0.25">
      <c r="B639009" s="59"/>
      <c r="C639009" s="61"/>
      <c r="D639009" s="93" t="s">
        <v>29</v>
      </c>
    </row>
    <row r="639010" spans="2:4" ht="15" thickBot="1" x14ac:dyDescent="0.25">
      <c r="B639010" s="59"/>
      <c r="C639010" s="61"/>
      <c r="D639010" s="94"/>
    </row>
    <row r="639011" spans="2:4" ht="15" thickBot="1" x14ac:dyDescent="0.25">
      <c r="B639011" s="59"/>
      <c r="C639011" s="61"/>
      <c r="D639011" s="95"/>
    </row>
    <row r="639012" spans="2:4" ht="15" thickBot="1" x14ac:dyDescent="0.25">
      <c r="B639012" s="59"/>
      <c r="C639012" s="61"/>
      <c r="D639012" s="90" t="s">
        <v>30</v>
      </c>
    </row>
    <row r="639013" spans="2:4" ht="15" thickBot="1" x14ac:dyDescent="0.25">
      <c r="B639013" s="59"/>
      <c r="C639013" s="61"/>
      <c r="D639013" s="91"/>
    </row>
    <row r="639014" spans="2:4" ht="15" thickBot="1" x14ac:dyDescent="0.25">
      <c r="B639014" s="59"/>
      <c r="C639014" s="61"/>
      <c r="D639014" s="92"/>
    </row>
    <row r="639015" spans="2:4" ht="15" thickBot="1" x14ac:dyDescent="0.25">
      <c r="B639015" s="59"/>
      <c r="C639015" s="61"/>
      <c r="D639015" s="90" t="s">
        <v>31</v>
      </c>
    </row>
    <row r="639016" spans="2:4" ht="15" thickBot="1" x14ac:dyDescent="0.25">
      <c r="B639016" s="59"/>
      <c r="C639016" s="61"/>
      <c r="D639016" s="91"/>
    </row>
    <row r="639017" spans="2:4" ht="15" thickBot="1" x14ac:dyDescent="0.25">
      <c r="B639017" s="99"/>
      <c r="C639017" s="65"/>
      <c r="D639017" s="92"/>
    </row>
    <row r="639018" spans="2:4" ht="15" thickBot="1" x14ac:dyDescent="0.25">
      <c r="B639018" s="96" t="s">
        <v>45</v>
      </c>
      <c r="C639018" s="60" t="s">
        <v>44</v>
      </c>
      <c r="D639018" s="93" t="s">
        <v>46</v>
      </c>
    </row>
    <row r="639019" spans="2:4" ht="15" thickBot="1" x14ac:dyDescent="0.25">
      <c r="B639019" s="97"/>
      <c r="C639019" s="61"/>
      <c r="D639019" s="94"/>
    </row>
    <row r="639020" spans="2:4" ht="15" thickBot="1" x14ac:dyDescent="0.25">
      <c r="B639020" s="97"/>
      <c r="C639020" s="61"/>
      <c r="D639020" s="94"/>
    </row>
    <row r="639021" spans="2:4" ht="15" thickBot="1" x14ac:dyDescent="0.25">
      <c r="B639021" s="97"/>
      <c r="C639021" s="61"/>
      <c r="D639021" s="94"/>
    </row>
    <row r="639022" spans="2:4" ht="15" thickBot="1" x14ac:dyDescent="0.25">
      <c r="B639022" s="98"/>
      <c r="C639022" s="65"/>
      <c r="D639022" s="95"/>
    </row>
    <row r="655312" ht="15" thickBot="1" x14ac:dyDescent="0.25"/>
    <row r="655313" spans="2:4" ht="15" thickBot="1" x14ac:dyDescent="0.25">
      <c r="B655313" s="58" t="s">
        <v>3</v>
      </c>
      <c r="C655313" s="60" t="s">
        <v>2</v>
      </c>
      <c r="D655313" s="18" t="s">
        <v>8</v>
      </c>
    </row>
    <row r="655314" spans="2:4" ht="15" thickBot="1" x14ac:dyDescent="0.25">
      <c r="B655314" s="61"/>
      <c r="C655314" s="61"/>
      <c r="D655314" s="18" t="s">
        <v>0</v>
      </c>
    </row>
    <row r="655315" spans="2:4" ht="15" thickBot="1" x14ac:dyDescent="0.25">
      <c r="B655315" s="61"/>
      <c r="C655315" s="61"/>
      <c r="D655315" s="19" t="s">
        <v>50</v>
      </c>
    </row>
    <row r="655316" spans="2:4" ht="15" thickBot="1" x14ac:dyDescent="0.25">
      <c r="B655316" s="61"/>
      <c r="C655316" s="61"/>
      <c r="D655316" s="18" t="s">
        <v>1</v>
      </c>
    </row>
    <row r="655317" spans="2:4" ht="15" thickBot="1" x14ac:dyDescent="0.25">
      <c r="B655317" s="61"/>
      <c r="C655317" s="65"/>
      <c r="D655317" s="19" t="s">
        <v>20</v>
      </c>
    </row>
    <row r="655318" spans="2:4" ht="29.25" thickBot="1" x14ac:dyDescent="0.25">
      <c r="B655318" s="61"/>
      <c r="C655318" s="60" t="s">
        <v>47</v>
      </c>
      <c r="D655318" s="19" t="s">
        <v>4</v>
      </c>
    </row>
    <row r="655319" spans="2:4" ht="15" thickBot="1" x14ac:dyDescent="0.25">
      <c r="B655319" s="61"/>
      <c r="C655319" s="61"/>
      <c r="D655319" s="18" t="s">
        <v>5</v>
      </c>
    </row>
    <row r="655320" spans="2:4" ht="15" thickBot="1" x14ac:dyDescent="0.25">
      <c r="B655320" s="61"/>
      <c r="C655320" s="61"/>
      <c r="D655320" s="19" t="s">
        <v>6</v>
      </c>
    </row>
    <row r="655321" spans="2:4" ht="15" thickBot="1" x14ac:dyDescent="0.25">
      <c r="B655321" s="65"/>
      <c r="C655321" s="65"/>
      <c r="D655321" s="18" t="s">
        <v>7</v>
      </c>
    </row>
    <row r="655322" spans="2:4" ht="30" thickBot="1" x14ac:dyDescent="0.25">
      <c r="B655322" s="3"/>
      <c r="C655322" s="3" t="s">
        <v>48</v>
      </c>
      <c r="D655322" s="20" t="s">
        <v>60</v>
      </c>
    </row>
    <row r="655323" spans="2:4" ht="15" thickBot="1" x14ac:dyDescent="0.25">
      <c r="B655323" s="3"/>
      <c r="C655323" s="3"/>
      <c r="D655323" s="19" t="s">
        <v>6</v>
      </c>
    </row>
    <row r="655324" spans="2:4" ht="15" thickBot="1" x14ac:dyDescent="0.25">
      <c r="B655324" s="3"/>
      <c r="C655324" s="3"/>
      <c r="D655324" s="21" t="s">
        <v>49</v>
      </c>
    </row>
    <row r="655325" spans="2:4" ht="15" thickBot="1" x14ac:dyDescent="0.25">
      <c r="B655325" s="66" t="s">
        <v>9</v>
      </c>
      <c r="C655325" s="68" t="s">
        <v>54</v>
      </c>
      <c r="D655325" s="69" t="s">
        <v>33</v>
      </c>
    </row>
    <row r="655326" spans="2:4" ht="15" thickBot="1" x14ac:dyDescent="0.25">
      <c r="B655326" s="67"/>
      <c r="C655326" s="68"/>
      <c r="D655326" s="69"/>
    </row>
    <row r="655327" spans="2:4" ht="15" thickBot="1" x14ac:dyDescent="0.25">
      <c r="B655327" s="67"/>
      <c r="C655327" s="68"/>
      <c r="D655327" s="69"/>
    </row>
    <row r="655328" spans="2:4" ht="15" thickBot="1" x14ac:dyDescent="0.25">
      <c r="B655328" s="61"/>
      <c r="C655328" s="67" t="s">
        <v>55</v>
      </c>
      <c r="D655328" s="22" t="s">
        <v>52</v>
      </c>
    </row>
    <row r="655329" spans="2:4" ht="15" thickBot="1" x14ac:dyDescent="0.25">
      <c r="B655329" s="61"/>
      <c r="C655329" s="67"/>
      <c r="D655329" s="22" t="s">
        <v>51</v>
      </c>
    </row>
    <row r="655330" spans="2:4" ht="15" thickBot="1" x14ac:dyDescent="0.25">
      <c r="B655330" s="65"/>
      <c r="C655330" s="70"/>
      <c r="D655330" s="22" t="s">
        <v>53</v>
      </c>
    </row>
    <row r="655331" spans="2:4" ht="15" thickBot="1" x14ac:dyDescent="0.25">
      <c r="B655331" s="58" t="s">
        <v>10</v>
      </c>
      <c r="C655331" s="60" t="s">
        <v>32</v>
      </c>
      <c r="D655331" s="62" t="s">
        <v>34</v>
      </c>
    </row>
    <row r="655332" spans="2:4" ht="15" thickBot="1" x14ac:dyDescent="0.25">
      <c r="B655332" s="59"/>
      <c r="C655332" s="61"/>
      <c r="D655332" s="62"/>
    </row>
    <row r="655333" spans="2:4" ht="15" thickBot="1" x14ac:dyDescent="0.25">
      <c r="B655333" s="59"/>
      <c r="C655333" s="61"/>
      <c r="D655333" s="63"/>
    </row>
    <row r="655334" spans="2:4" ht="15" thickBot="1" x14ac:dyDescent="0.25">
      <c r="B655334" s="59"/>
      <c r="C655334" s="61"/>
      <c r="D655334" s="64" t="s">
        <v>35</v>
      </c>
    </row>
    <row r="655335" spans="2:4" ht="15" thickBot="1" x14ac:dyDescent="0.25">
      <c r="B655335" s="59"/>
      <c r="C655335" s="61"/>
      <c r="D655335" s="62"/>
    </row>
    <row r="655336" spans="2:4" ht="15" thickBot="1" x14ac:dyDescent="0.25">
      <c r="B655336" s="59"/>
      <c r="C655336" s="61"/>
      <c r="D655336" s="63"/>
    </row>
    <row r="655337" spans="2:4" ht="15" thickBot="1" x14ac:dyDescent="0.25">
      <c r="B655337" s="59"/>
      <c r="C655337" s="61"/>
      <c r="D655337" s="64" t="s">
        <v>36</v>
      </c>
    </row>
    <row r="655338" spans="2:4" ht="15" thickBot="1" x14ac:dyDescent="0.25">
      <c r="B655338" s="59"/>
      <c r="C655338" s="61"/>
      <c r="D655338" s="62"/>
    </row>
    <row r="655339" spans="2:4" ht="15" thickBot="1" x14ac:dyDescent="0.25">
      <c r="B655339" s="59"/>
      <c r="C655339" s="61"/>
      <c r="D655339" s="62"/>
    </row>
    <row r="655340" spans="2:4" ht="15" thickBot="1" x14ac:dyDescent="0.25">
      <c r="B655340" s="59"/>
      <c r="C655340" s="61"/>
      <c r="D655340" s="63"/>
    </row>
    <row r="655341" spans="2:4" ht="15" thickBot="1" x14ac:dyDescent="0.25">
      <c r="B655341" s="59"/>
      <c r="C655341" s="61"/>
      <c r="D655341" s="64" t="s">
        <v>37</v>
      </c>
    </row>
    <row r="655342" spans="2:4" ht="15" thickBot="1" x14ac:dyDescent="0.25">
      <c r="B655342" s="59"/>
      <c r="C655342" s="61"/>
      <c r="D655342" s="62"/>
    </row>
    <row r="655343" spans="2:4" ht="15" thickBot="1" x14ac:dyDescent="0.25">
      <c r="B655343" s="59"/>
      <c r="C655343" s="61"/>
      <c r="D655343" s="62"/>
    </row>
    <row r="655344" spans="2:4" ht="15" thickBot="1" x14ac:dyDescent="0.25">
      <c r="B655344" s="59"/>
      <c r="C655344" s="61"/>
      <c r="D655344" s="62"/>
    </row>
    <row r="655345" spans="2:4" ht="15" thickBot="1" x14ac:dyDescent="0.25">
      <c r="B655345" s="59"/>
      <c r="C655345" s="61"/>
      <c r="D655345" s="62"/>
    </row>
    <row r="655346" spans="2:4" ht="15" thickBot="1" x14ac:dyDescent="0.25">
      <c r="B655346" s="59"/>
      <c r="C655346" s="61"/>
      <c r="D655346" s="63"/>
    </row>
    <row r="655347" spans="2:4" ht="15" thickBot="1" x14ac:dyDescent="0.25">
      <c r="B655347" s="59"/>
      <c r="C655347" s="61"/>
      <c r="D655347" s="64" t="s">
        <v>16</v>
      </c>
    </row>
    <row r="655348" spans="2:4" ht="15" thickBot="1" x14ac:dyDescent="0.25">
      <c r="B655348" s="59"/>
      <c r="C655348" s="61"/>
      <c r="D655348" s="62"/>
    </row>
    <row r="655349" spans="2:4" ht="15" thickBot="1" x14ac:dyDescent="0.25">
      <c r="B655349" s="59"/>
      <c r="C655349" s="61"/>
      <c r="D655349" s="62"/>
    </row>
    <row r="655350" spans="2:4" ht="15" thickBot="1" x14ac:dyDescent="0.25">
      <c r="B655350" s="59"/>
      <c r="C655350" s="61"/>
      <c r="D655350" s="63"/>
    </row>
    <row r="655351" spans="2:4" ht="43.5" thickBot="1" x14ac:dyDescent="0.25">
      <c r="B655351" s="59"/>
      <c r="C655351" s="61"/>
      <c r="D655351" s="19" t="s">
        <v>17</v>
      </c>
    </row>
    <row r="655352" spans="2:4" ht="57.75" thickBot="1" x14ac:dyDescent="0.25">
      <c r="B655352" s="59"/>
      <c r="C655352" s="61"/>
      <c r="D655352" s="19" t="s">
        <v>18</v>
      </c>
    </row>
    <row r="655353" spans="2:4" ht="72" thickBot="1" x14ac:dyDescent="0.25">
      <c r="B655353" s="58" t="s">
        <v>11</v>
      </c>
      <c r="C655353" s="60" t="s">
        <v>12</v>
      </c>
      <c r="D655353" s="19" t="s">
        <v>38</v>
      </c>
    </row>
    <row r="655354" spans="2:4" ht="100.5" thickBot="1" x14ac:dyDescent="0.25">
      <c r="B655354" s="59"/>
      <c r="C655354" s="61"/>
      <c r="D655354" s="19" t="s">
        <v>39</v>
      </c>
    </row>
    <row r="655355" spans="2:4" ht="72" thickBot="1" x14ac:dyDescent="0.25">
      <c r="B655355" s="59"/>
      <c r="C655355" s="61"/>
      <c r="D655355" s="19" t="s">
        <v>40</v>
      </c>
    </row>
    <row r="655356" spans="2:4" ht="57.75" thickBot="1" x14ac:dyDescent="0.25">
      <c r="B655356" s="59"/>
      <c r="C655356" s="61"/>
      <c r="D655356" s="19" t="s">
        <v>21</v>
      </c>
    </row>
    <row r="655357" spans="2:4" ht="57.75" thickBot="1" x14ac:dyDescent="0.25">
      <c r="B655357" s="59"/>
      <c r="C655357" s="61"/>
      <c r="D655357" s="19" t="s">
        <v>22</v>
      </c>
    </row>
    <row r="655358" spans="2:4" ht="43.5" thickBot="1" x14ac:dyDescent="0.25">
      <c r="B655358" s="59"/>
      <c r="C655358" s="67"/>
      <c r="D655358" s="20" t="s">
        <v>23</v>
      </c>
    </row>
    <row r="655359" spans="2:4" ht="57.75" thickBot="1" x14ac:dyDescent="0.25">
      <c r="B655359" s="59"/>
      <c r="C655359" s="67"/>
      <c r="D655359" s="23" t="s">
        <v>24</v>
      </c>
    </row>
    <row r="655360" spans="2:4" ht="72" thickBot="1" x14ac:dyDescent="0.25">
      <c r="B655360" s="59"/>
      <c r="C655360" s="67"/>
      <c r="D655360" s="24" t="s">
        <v>25</v>
      </c>
    </row>
    <row r="655361" spans="2:4" ht="43.5" thickBot="1" x14ac:dyDescent="0.25">
      <c r="B655361" s="99"/>
      <c r="C655361" s="65"/>
      <c r="D655361" s="19" t="s">
        <v>26</v>
      </c>
    </row>
    <row r="655362" spans="2:4" ht="15" thickBot="1" x14ac:dyDescent="0.25">
      <c r="B655362" s="58" t="s">
        <v>13</v>
      </c>
      <c r="C655362" s="60" t="s">
        <v>14</v>
      </c>
      <c r="D655362" s="64" t="s">
        <v>41</v>
      </c>
    </row>
    <row r="655363" spans="2:4" ht="15" thickBot="1" x14ac:dyDescent="0.25">
      <c r="B655363" s="59"/>
      <c r="C655363" s="61"/>
      <c r="D655363" s="62"/>
    </row>
    <row r="655364" spans="2:4" ht="15" thickBot="1" x14ac:dyDescent="0.25">
      <c r="B655364" s="59"/>
      <c r="C655364" s="61"/>
      <c r="D655364" s="63"/>
    </row>
    <row r="655365" spans="2:4" ht="15" thickBot="1" x14ac:dyDescent="0.25">
      <c r="B655365" s="59"/>
      <c r="C655365" s="61"/>
      <c r="D655365" s="100" t="s">
        <v>42</v>
      </c>
    </row>
    <row r="655366" spans="2:4" ht="15" thickBot="1" x14ac:dyDescent="0.25">
      <c r="B655366" s="59"/>
      <c r="C655366" s="61"/>
      <c r="D655366" s="101"/>
    </row>
    <row r="655367" spans="2:4" ht="15" thickBot="1" x14ac:dyDescent="0.25">
      <c r="B655367" s="59"/>
      <c r="C655367" s="61"/>
      <c r="D655367" s="101"/>
    </row>
    <row r="655368" spans="2:4" ht="15" thickBot="1" x14ac:dyDescent="0.25">
      <c r="B655368" s="59"/>
      <c r="C655368" s="61"/>
      <c r="D655368" s="101"/>
    </row>
    <row r="655369" spans="2:4" ht="15" thickBot="1" x14ac:dyDescent="0.25">
      <c r="B655369" s="59"/>
      <c r="C655369" s="61"/>
      <c r="D655369" s="101"/>
    </row>
    <row r="655370" spans="2:4" ht="15" thickBot="1" x14ac:dyDescent="0.25">
      <c r="B655370" s="59"/>
      <c r="C655370" s="61"/>
      <c r="D655370" s="102"/>
    </row>
    <row r="655371" spans="2:4" ht="15" thickBot="1" x14ac:dyDescent="0.25">
      <c r="B655371" s="59"/>
      <c r="C655371" s="61"/>
      <c r="D655371" s="100" t="s">
        <v>43</v>
      </c>
    </row>
    <row r="655372" spans="2:4" ht="15" thickBot="1" x14ac:dyDescent="0.25">
      <c r="B655372" s="59"/>
      <c r="C655372" s="61"/>
      <c r="D655372" s="101"/>
    </row>
    <row r="655373" spans="2:4" ht="15" thickBot="1" x14ac:dyDescent="0.25">
      <c r="B655373" s="59"/>
      <c r="C655373" s="61"/>
      <c r="D655373" s="101"/>
    </row>
    <row r="655374" spans="2:4" ht="15" thickBot="1" x14ac:dyDescent="0.25">
      <c r="B655374" s="59"/>
      <c r="C655374" s="61"/>
      <c r="D655374" s="101"/>
    </row>
    <row r="655375" spans="2:4" ht="15" thickBot="1" x14ac:dyDescent="0.25">
      <c r="B655375" s="59"/>
      <c r="C655375" s="61"/>
      <c r="D655375" s="102"/>
    </row>
    <row r="655376" spans="2:4" ht="15" thickBot="1" x14ac:dyDescent="0.25">
      <c r="B655376" s="59"/>
      <c r="C655376" s="61"/>
      <c r="D655376" s="100" t="s">
        <v>15</v>
      </c>
    </row>
    <row r="655377" spans="2:4" ht="15" thickBot="1" x14ac:dyDescent="0.25">
      <c r="B655377" s="59"/>
      <c r="C655377" s="61"/>
      <c r="D655377" s="101"/>
    </row>
    <row r="655378" spans="2:4" ht="15" thickBot="1" x14ac:dyDescent="0.25">
      <c r="B655378" s="59"/>
      <c r="C655378" s="61"/>
      <c r="D655378" s="101"/>
    </row>
    <row r="655379" spans="2:4" ht="15" thickBot="1" x14ac:dyDescent="0.25">
      <c r="B655379" s="59"/>
      <c r="C655379" s="61"/>
      <c r="D655379" s="102"/>
    </row>
    <row r="655380" spans="2:4" ht="15" thickBot="1" x14ac:dyDescent="0.25">
      <c r="B655380" s="59"/>
      <c r="C655380" s="61"/>
      <c r="D655380" s="100" t="s">
        <v>19</v>
      </c>
    </row>
    <row r="655381" spans="2:4" ht="15" thickBot="1" x14ac:dyDescent="0.25">
      <c r="B655381" s="59"/>
      <c r="C655381" s="61"/>
      <c r="D655381" s="101"/>
    </row>
    <row r="655382" spans="2:4" ht="15" thickBot="1" x14ac:dyDescent="0.25">
      <c r="B655382" s="59"/>
      <c r="C655382" s="61"/>
      <c r="D655382" s="101"/>
    </row>
    <row r="655383" spans="2:4" ht="15" thickBot="1" x14ac:dyDescent="0.25">
      <c r="B655383" s="59"/>
      <c r="C655383" s="61"/>
      <c r="D655383" s="101"/>
    </row>
    <row r="655384" spans="2:4" ht="15" thickBot="1" x14ac:dyDescent="0.25">
      <c r="B655384" s="59"/>
      <c r="C655384" s="61"/>
      <c r="D655384" s="101"/>
    </row>
    <row r="655385" spans="2:4" ht="15" thickBot="1" x14ac:dyDescent="0.25">
      <c r="B655385" s="59"/>
      <c r="C655385" s="61"/>
      <c r="D655385" s="101"/>
    </row>
    <row r="655386" spans="2:4" ht="15" thickBot="1" x14ac:dyDescent="0.25">
      <c r="B655386" s="59"/>
      <c r="C655386" s="61"/>
      <c r="D655386" s="102"/>
    </row>
    <row r="655387" spans="2:4" ht="15" thickBot="1" x14ac:dyDescent="0.25">
      <c r="B655387" s="59"/>
      <c r="C655387" s="61"/>
      <c r="D655387" s="103" t="s">
        <v>27</v>
      </c>
    </row>
    <row r="655388" spans="2:4" ht="15" thickBot="1" x14ac:dyDescent="0.25">
      <c r="B655388" s="59"/>
      <c r="C655388" s="61"/>
      <c r="D655388" s="104"/>
    </row>
    <row r="655389" spans="2:4" ht="15" thickBot="1" x14ac:dyDescent="0.25">
      <c r="B655389" s="59"/>
      <c r="C655389" s="61"/>
      <c r="D655389" s="105"/>
    </row>
    <row r="655390" spans="2:4" ht="15" thickBot="1" x14ac:dyDescent="0.25">
      <c r="B655390" s="59"/>
      <c r="C655390" s="61"/>
      <c r="D655390" s="90" t="s">
        <v>28</v>
      </c>
    </row>
    <row r="655391" spans="2:4" ht="15" thickBot="1" x14ac:dyDescent="0.25">
      <c r="B655391" s="59"/>
      <c r="C655391" s="61"/>
      <c r="D655391" s="91"/>
    </row>
    <row r="655392" spans="2:4" ht="15" thickBot="1" x14ac:dyDescent="0.25">
      <c r="B655392" s="59"/>
      <c r="C655392" s="61"/>
      <c r="D655392" s="92"/>
    </row>
    <row r="655393" spans="2:4" ht="15" thickBot="1" x14ac:dyDescent="0.25">
      <c r="B655393" s="59"/>
      <c r="C655393" s="61"/>
      <c r="D655393" s="93" t="s">
        <v>29</v>
      </c>
    </row>
    <row r="655394" spans="2:4" ht="15" thickBot="1" x14ac:dyDescent="0.25">
      <c r="B655394" s="59"/>
      <c r="C655394" s="61"/>
      <c r="D655394" s="94"/>
    </row>
    <row r="655395" spans="2:4" ht="15" thickBot="1" x14ac:dyDescent="0.25">
      <c r="B655395" s="59"/>
      <c r="C655395" s="61"/>
      <c r="D655395" s="95"/>
    </row>
    <row r="655396" spans="2:4" ht="15" thickBot="1" x14ac:dyDescent="0.25">
      <c r="B655396" s="59"/>
      <c r="C655396" s="61"/>
      <c r="D655396" s="90" t="s">
        <v>30</v>
      </c>
    </row>
    <row r="655397" spans="2:4" ht="15" thickBot="1" x14ac:dyDescent="0.25">
      <c r="B655397" s="59"/>
      <c r="C655397" s="61"/>
      <c r="D655397" s="91"/>
    </row>
    <row r="655398" spans="2:4" ht="15" thickBot="1" x14ac:dyDescent="0.25">
      <c r="B655398" s="59"/>
      <c r="C655398" s="61"/>
      <c r="D655398" s="92"/>
    </row>
    <row r="655399" spans="2:4" ht="15" thickBot="1" x14ac:dyDescent="0.25">
      <c r="B655399" s="59"/>
      <c r="C655399" s="61"/>
      <c r="D655399" s="90" t="s">
        <v>31</v>
      </c>
    </row>
    <row r="655400" spans="2:4" ht="15" thickBot="1" x14ac:dyDescent="0.25">
      <c r="B655400" s="59"/>
      <c r="C655400" s="61"/>
      <c r="D655400" s="91"/>
    </row>
    <row r="655401" spans="2:4" ht="15" thickBot="1" x14ac:dyDescent="0.25">
      <c r="B655401" s="99"/>
      <c r="C655401" s="65"/>
      <c r="D655401" s="92"/>
    </row>
    <row r="655402" spans="2:4" ht="15" thickBot="1" x14ac:dyDescent="0.25">
      <c r="B655402" s="96" t="s">
        <v>45</v>
      </c>
      <c r="C655402" s="60" t="s">
        <v>44</v>
      </c>
      <c r="D655402" s="93" t="s">
        <v>46</v>
      </c>
    </row>
    <row r="655403" spans="2:4" ht="15" thickBot="1" x14ac:dyDescent="0.25">
      <c r="B655403" s="97"/>
      <c r="C655403" s="61"/>
      <c r="D655403" s="94"/>
    </row>
    <row r="655404" spans="2:4" ht="15" thickBot="1" x14ac:dyDescent="0.25">
      <c r="B655404" s="97"/>
      <c r="C655404" s="61"/>
      <c r="D655404" s="94"/>
    </row>
    <row r="655405" spans="2:4" ht="15" thickBot="1" x14ac:dyDescent="0.25">
      <c r="B655405" s="97"/>
      <c r="C655405" s="61"/>
      <c r="D655405" s="94"/>
    </row>
    <row r="655406" spans="2:4" ht="15" thickBot="1" x14ac:dyDescent="0.25">
      <c r="B655406" s="98"/>
      <c r="C655406" s="65"/>
      <c r="D655406" s="95"/>
    </row>
    <row r="671696" ht="15" thickBot="1" x14ac:dyDescent="0.25"/>
    <row r="671697" spans="2:4" ht="15" thickBot="1" x14ac:dyDescent="0.25">
      <c r="B671697" s="58" t="s">
        <v>3</v>
      </c>
      <c r="C671697" s="60" t="s">
        <v>2</v>
      </c>
      <c r="D671697" s="18" t="s">
        <v>8</v>
      </c>
    </row>
    <row r="671698" spans="2:4" ht="15" thickBot="1" x14ac:dyDescent="0.25">
      <c r="B671698" s="61"/>
      <c r="C671698" s="61"/>
      <c r="D671698" s="18" t="s">
        <v>0</v>
      </c>
    </row>
    <row r="671699" spans="2:4" ht="15" thickBot="1" x14ac:dyDescent="0.25">
      <c r="B671699" s="61"/>
      <c r="C671699" s="61"/>
      <c r="D671699" s="19" t="s">
        <v>50</v>
      </c>
    </row>
    <row r="671700" spans="2:4" ht="15" thickBot="1" x14ac:dyDescent="0.25">
      <c r="B671700" s="61"/>
      <c r="C671700" s="61"/>
      <c r="D671700" s="18" t="s">
        <v>1</v>
      </c>
    </row>
    <row r="671701" spans="2:4" ht="15" thickBot="1" x14ac:dyDescent="0.25">
      <c r="B671701" s="61"/>
      <c r="C671701" s="65"/>
      <c r="D671701" s="19" t="s">
        <v>20</v>
      </c>
    </row>
    <row r="671702" spans="2:4" ht="29.25" thickBot="1" x14ac:dyDescent="0.25">
      <c r="B671702" s="61"/>
      <c r="C671702" s="60" t="s">
        <v>47</v>
      </c>
      <c r="D671702" s="19" t="s">
        <v>4</v>
      </c>
    </row>
    <row r="671703" spans="2:4" ht="15" thickBot="1" x14ac:dyDescent="0.25">
      <c r="B671703" s="61"/>
      <c r="C671703" s="61"/>
      <c r="D671703" s="18" t="s">
        <v>5</v>
      </c>
    </row>
    <row r="671704" spans="2:4" ht="15" thickBot="1" x14ac:dyDescent="0.25">
      <c r="B671704" s="61"/>
      <c r="C671704" s="61"/>
      <c r="D671704" s="19" t="s">
        <v>6</v>
      </c>
    </row>
    <row r="671705" spans="2:4" ht="15" thickBot="1" x14ac:dyDescent="0.25">
      <c r="B671705" s="65"/>
      <c r="C671705" s="65"/>
      <c r="D671705" s="18" t="s">
        <v>7</v>
      </c>
    </row>
    <row r="671706" spans="2:4" ht="30" thickBot="1" x14ac:dyDescent="0.25">
      <c r="B671706" s="3"/>
      <c r="C671706" s="3" t="s">
        <v>48</v>
      </c>
      <c r="D671706" s="20" t="s">
        <v>60</v>
      </c>
    </row>
    <row r="671707" spans="2:4" ht="15" thickBot="1" x14ac:dyDescent="0.25">
      <c r="B671707" s="3"/>
      <c r="C671707" s="3"/>
      <c r="D671707" s="19" t="s">
        <v>6</v>
      </c>
    </row>
    <row r="671708" spans="2:4" ht="15" thickBot="1" x14ac:dyDescent="0.25">
      <c r="B671708" s="3"/>
      <c r="C671708" s="3"/>
      <c r="D671708" s="21" t="s">
        <v>49</v>
      </c>
    </row>
    <row r="671709" spans="2:4" ht="15" thickBot="1" x14ac:dyDescent="0.25">
      <c r="B671709" s="66" t="s">
        <v>9</v>
      </c>
      <c r="C671709" s="68" t="s">
        <v>54</v>
      </c>
      <c r="D671709" s="69" t="s">
        <v>33</v>
      </c>
    </row>
    <row r="671710" spans="2:4" ht="15" thickBot="1" x14ac:dyDescent="0.25">
      <c r="B671710" s="67"/>
      <c r="C671710" s="68"/>
      <c r="D671710" s="69"/>
    </row>
    <row r="671711" spans="2:4" ht="15" thickBot="1" x14ac:dyDescent="0.25">
      <c r="B671711" s="67"/>
      <c r="C671711" s="68"/>
      <c r="D671711" s="69"/>
    </row>
    <row r="671712" spans="2:4" ht="15" thickBot="1" x14ac:dyDescent="0.25">
      <c r="B671712" s="61"/>
      <c r="C671712" s="67" t="s">
        <v>55</v>
      </c>
      <c r="D671712" s="22" t="s">
        <v>52</v>
      </c>
    </row>
    <row r="671713" spans="2:4" ht="15" thickBot="1" x14ac:dyDescent="0.25">
      <c r="B671713" s="61"/>
      <c r="C671713" s="67"/>
      <c r="D671713" s="22" t="s">
        <v>51</v>
      </c>
    </row>
    <row r="671714" spans="2:4" ht="15" thickBot="1" x14ac:dyDescent="0.25">
      <c r="B671714" s="65"/>
      <c r="C671714" s="70"/>
      <c r="D671714" s="22" t="s">
        <v>53</v>
      </c>
    </row>
    <row r="671715" spans="2:4" ht="15" thickBot="1" x14ac:dyDescent="0.25">
      <c r="B671715" s="58" t="s">
        <v>10</v>
      </c>
      <c r="C671715" s="60" t="s">
        <v>32</v>
      </c>
      <c r="D671715" s="62" t="s">
        <v>34</v>
      </c>
    </row>
    <row r="671716" spans="2:4" ht="15" thickBot="1" x14ac:dyDescent="0.25">
      <c r="B671716" s="59"/>
      <c r="C671716" s="61"/>
      <c r="D671716" s="62"/>
    </row>
    <row r="671717" spans="2:4" ht="15" thickBot="1" x14ac:dyDescent="0.25">
      <c r="B671717" s="59"/>
      <c r="C671717" s="61"/>
      <c r="D671717" s="63"/>
    </row>
    <row r="671718" spans="2:4" ht="15" thickBot="1" x14ac:dyDescent="0.25">
      <c r="B671718" s="59"/>
      <c r="C671718" s="61"/>
      <c r="D671718" s="64" t="s">
        <v>35</v>
      </c>
    </row>
    <row r="671719" spans="2:4" ht="15" thickBot="1" x14ac:dyDescent="0.25">
      <c r="B671719" s="59"/>
      <c r="C671719" s="61"/>
      <c r="D671719" s="62"/>
    </row>
    <row r="671720" spans="2:4" ht="15" thickBot="1" x14ac:dyDescent="0.25">
      <c r="B671720" s="59"/>
      <c r="C671720" s="61"/>
      <c r="D671720" s="63"/>
    </row>
    <row r="671721" spans="2:4" ht="15" thickBot="1" x14ac:dyDescent="0.25">
      <c r="B671721" s="59"/>
      <c r="C671721" s="61"/>
      <c r="D671721" s="64" t="s">
        <v>36</v>
      </c>
    </row>
    <row r="671722" spans="2:4" ht="15" thickBot="1" x14ac:dyDescent="0.25">
      <c r="B671722" s="59"/>
      <c r="C671722" s="61"/>
      <c r="D671722" s="62"/>
    </row>
    <row r="671723" spans="2:4" ht="15" thickBot="1" x14ac:dyDescent="0.25">
      <c r="B671723" s="59"/>
      <c r="C671723" s="61"/>
      <c r="D671723" s="62"/>
    </row>
    <row r="671724" spans="2:4" ht="15" thickBot="1" x14ac:dyDescent="0.25">
      <c r="B671724" s="59"/>
      <c r="C671724" s="61"/>
      <c r="D671724" s="63"/>
    </row>
    <row r="671725" spans="2:4" ht="15" thickBot="1" x14ac:dyDescent="0.25">
      <c r="B671725" s="59"/>
      <c r="C671725" s="61"/>
      <c r="D671725" s="64" t="s">
        <v>37</v>
      </c>
    </row>
    <row r="671726" spans="2:4" ht="15" thickBot="1" x14ac:dyDescent="0.25">
      <c r="B671726" s="59"/>
      <c r="C671726" s="61"/>
      <c r="D671726" s="62"/>
    </row>
    <row r="671727" spans="2:4" ht="15" thickBot="1" x14ac:dyDescent="0.25">
      <c r="B671727" s="59"/>
      <c r="C671727" s="61"/>
      <c r="D671727" s="62"/>
    </row>
    <row r="671728" spans="2:4" ht="15" thickBot="1" x14ac:dyDescent="0.25">
      <c r="B671728" s="59"/>
      <c r="C671728" s="61"/>
      <c r="D671728" s="62"/>
    </row>
    <row r="671729" spans="2:4" ht="15" thickBot="1" x14ac:dyDescent="0.25">
      <c r="B671729" s="59"/>
      <c r="C671729" s="61"/>
      <c r="D671729" s="62"/>
    </row>
    <row r="671730" spans="2:4" ht="15" thickBot="1" x14ac:dyDescent="0.25">
      <c r="B671730" s="59"/>
      <c r="C671730" s="61"/>
      <c r="D671730" s="63"/>
    </row>
    <row r="671731" spans="2:4" ht="15" thickBot="1" x14ac:dyDescent="0.25">
      <c r="B671731" s="59"/>
      <c r="C671731" s="61"/>
      <c r="D671731" s="64" t="s">
        <v>16</v>
      </c>
    </row>
    <row r="671732" spans="2:4" ht="15" thickBot="1" x14ac:dyDescent="0.25">
      <c r="B671732" s="59"/>
      <c r="C671732" s="61"/>
      <c r="D671732" s="62"/>
    </row>
    <row r="671733" spans="2:4" ht="15" thickBot="1" x14ac:dyDescent="0.25">
      <c r="B671733" s="59"/>
      <c r="C671733" s="61"/>
      <c r="D671733" s="62"/>
    </row>
    <row r="671734" spans="2:4" ht="15" thickBot="1" x14ac:dyDescent="0.25">
      <c r="B671734" s="59"/>
      <c r="C671734" s="61"/>
      <c r="D671734" s="63"/>
    </row>
    <row r="671735" spans="2:4" ht="43.5" thickBot="1" x14ac:dyDescent="0.25">
      <c r="B671735" s="59"/>
      <c r="C671735" s="61"/>
      <c r="D671735" s="19" t="s">
        <v>17</v>
      </c>
    </row>
    <row r="671736" spans="2:4" ht="57.75" thickBot="1" x14ac:dyDescent="0.25">
      <c r="B671736" s="59"/>
      <c r="C671736" s="61"/>
      <c r="D671736" s="19" t="s">
        <v>18</v>
      </c>
    </row>
    <row r="671737" spans="2:4" ht="72" thickBot="1" x14ac:dyDescent="0.25">
      <c r="B671737" s="58" t="s">
        <v>11</v>
      </c>
      <c r="C671737" s="60" t="s">
        <v>12</v>
      </c>
      <c r="D671737" s="19" t="s">
        <v>38</v>
      </c>
    </row>
    <row r="671738" spans="2:4" ht="100.5" thickBot="1" x14ac:dyDescent="0.25">
      <c r="B671738" s="59"/>
      <c r="C671738" s="61"/>
      <c r="D671738" s="19" t="s">
        <v>39</v>
      </c>
    </row>
    <row r="671739" spans="2:4" ht="72" thickBot="1" x14ac:dyDescent="0.25">
      <c r="B671739" s="59"/>
      <c r="C671739" s="61"/>
      <c r="D671739" s="19" t="s">
        <v>40</v>
      </c>
    </row>
    <row r="671740" spans="2:4" ht="57.75" thickBot="1" x14ac:dyDescent="0.25">
      <c r="B671740" s="59"/>
      <c r="C671740" s="61"/>
      <c r="D671740" s="19" t="s">
        <v>21</v>
      </c>
    </row>
    <row r="671741" spans="2:4" ht="57.75" thickBot="1" x14ac:dyDescent="0.25">
      <c r="B671741" s="59"/>
      <c r="C671741" s="61"/>
      <c r="D671741" s="19" t="s">
        <v>22</v>
      </c>
    </row>
    <row r="671742" spans="2:4" ht="43.5" thickBot="1" x14ac:dyDescent="0.25">
      <c r="B671742" s="59"/>
      <c r="C671742" s="67"/>
      <c r="D671742" s="20" t="s">
        <v>23</v>
      </c>
    </row>
    <row r="671743" spans="2:4" ht="57.75" thickBot="1" x14ac:dyDescent="0.25">
      <c r="B671743" s="59"/>
      <c r="C671743" s="67"/>
      <c r="D671743" s="23" t="s">
        <v>24</v>
      </c>
    </row>
    <row r="671744" spans="2:4" ht="72" thickBot="1" x14ac:dyDescent="0.25">
      <c r="B671744" s="59"/>
      <c r="C671744" s="67"/>
      <c r="D671744" s="24" t="s">
        <v>25</v>
      </c>
    </row>
    <row r="671745" spans="2:4" ht="43.5" thickBot="1" x14ac:dyDescent="0.25">
      <c r="B671745" s="99"/>
      <c r="C671745" s="65"/>
      <c r="D671745" s="19" t="s">
        <v>26</v>
      </c>
    </row>
    <row r="671746" spans="2:4" ht="15" thickBot="1" x14ac:dyDescent="0.25">
      <c r="B671746" s="58" t="s">
        <v>13</v>
      </c>
      <c r="C671746" s="60" t="s">
        <v>14</v>
      </c>
      <c r="D671746" s="64" t="s">
        <v>41</v>
      </c>
    </row>
    <row r="671747" spans="2:4" ht="15" thickBot="1" x14ac:dyDescent="0.25">
      <c r="B671747" s="59"/>
      <c r="C671747" s="61"/>
      <c r="D671747" s="62"/>
    </row>
    <row r="671748" spans="2:4" ht="15" thickBot="1" x14ac:dyDescent="0.25">
      <c r="B671748" s="59"/>
      <c r="C671748" s="61"/>
      <c r="D671748" s="63"/>
    </row>
    <row r="671749" spans="2:4" ht="15" thickBot="1" x14ac:dyDescent="0.25">
      <c r="B671749" s="59"/>
      <c r="C671749" s="61"/>
      <c r="D671749" s="100" t="s">
        <v>42</v>
      </c>
    </row>
    <row r="671750" spans="2:4" ht="15" thickBot="1" x14ac:dyDescent="0.25">
      <c r="B671750" s="59"/>
      <c r="C671750" s="61"/>
      <c r="D671750" s="101"/>
    </row>
    <row r="671751" spans="2:4" ht="15" thickBot="1" x14ac:dyDescent="0.25">
      <c r="B671751" s="59"/>
      <c r="C671751" s="61"/>
      <c r="D671751" s="101"/>
    </row>
    <row r="671752" spans="2:4" ht="15" thickBot="1" x14ac:dyDescent="0.25">
      <c r="B671752" s="59"/>
      <c r="C671752" s="61"/>
      <c r="D671752" s="101"/>
    </row>
    <row r="671753" spans="2:4" ht="15" thickBot="1" x14ac:dyDescent="0.25">
      <c r="B671753" s="59"/>
      <c r="C671753" s="61"/>
      <c r="D671753" s="101"/>
    </row>
    <row r="671754" spans="2:4" ht="15" thickBot="1" x14ac:dyDescent="0.25">
      <c r="B671754" s="59"/>
      <c r="C671754" s="61"/>
      <c r="D671754" s="102"/>
    </row>
    <row r="671755" spans="2:4" ht="15" thickBot="1" x14ac:dyDescent="0.25">
      <c r="B671755" s="59"/>
      <c r="C671755" s="61"/>
      <c r="D671755" s="100" t="s">
        <v>43</v>
      </c>
    </row>
    <row r="671756" spans="2:4" ht="15" thickBot="1" x14ac:dyDescent="0.25">
      <c r="B671756" s="59"/>
      <c r="C671756" s="61"/>
      <c r="D671756" s="101"/>
    </row>
    <row r="671757" spans="2:4" ht="15" thickBot="1" x14ac:dyDescent="0.25">
      <c r="B671757" s="59"/>
      <c r="C671757" s="61"/>
      <c r="D671757" s="101"/>
    </row>
    <row r="671758" spans="2:4" ht="15" thickBot="1" x14ac:dyDescent="0.25">
      <c r="B671758" s="59"/>
      <c r="C671758" s="61"/>
      <c r="D671758" s="101"/>
    </row>
    <row r="671759" spans="2:4" ht="15" thickBot="1" x14ac:dyDescent="0.25">
      <c r="B671759" s="59"/>
      <c r="C671759" s="61"/>
      <c r="D671759" s="102"/>
    </row>
    <row r="671760" spans="2:4" ht="15" thickBot="1" x14ac:dyDescent="0.25">
      <c r="B671760" s="59"/>
      <c r="C671760" s="61"/>
      <c r="D671760" s="100" t="s">
        <v>15</v>
      </c>
    </row>
    <row r="671761" spans="2:4" ht="15" thickBot="1" x14ac:dyDescent="0.25">
      <c r="B671761" s="59"/>
      <c r="C671761" s="61"/>
      <c r="D671761" s="101"/>
    </row>
    <row r="671762" spans="2:4" ht="15" thickBot="1" x14ac:dyDescent="0.25">
      <c r="B671762" s="59"/>
      <c r="C671762" s="61"/>
      <c r="D671762" s="101"/>
    </row>
    <row r="671763" spans="2:4" ht="15" thickBot="1" x14ac:dyDescent="0.25">
      <c r="B671763" s="59"/>
      <c r="C671763" s="61"/>
      <c r="D671763" s="102"/>
    </row>
    <row r="671764" spans="2:4" ht="15" thickBot="1" x14ac:dyDescent="0.25">
      <c r="B671764" s="59"/>
      <c r="C671764" s="61"/>
      <c r="D671764" s="100" t="s">
        <v>19</v>
      </c>
    </row>
    <row r="671765" spans="2:4" ht="15" thickBot="1" x14ac:dyDescent="0.25">
      <c r="B671765" s="59"/>
      <c r="C671765" s="61"/>
      <c r="D671765" s="101"/>
    </row>
    <row r="671766" spans="2:4" ht="15" thickBot="1" x14ac:dyDescent="0.25">
      <c r="B671766" s="59"/>
      <c r="C671766" s="61"/>
      <c r="D671766" s="101"/>
    </row>
    <row r="671767" spans="2:4" ht="15" thickBot="1" x14ac:dyDescent="0.25">
      <c r="B671767" s="59"/>
      <c r="C671767" s="61"/>
      <c r="D671767" s="101"/>
    </row>
    <row r="671768" spans="2:4" ht="15" thickBot="1" x14ac:dyDescent="0.25">
      <c r="B671768" s="59"/>
      <c r="C671768" s="61"/>
      <c r="D671768" s="101"/>
    </row>
    <row r="671769" spans="2:4" ht="15" thickBot="1" x14ac:dyDescent="0.25">
      <c r="B671769" s="59"/>
      <c r="C671769" s="61"/>
      <c r="D671769" s="101"/>
    </row>
    <row r="671770" spans="2:4" ht="15" thickBot="1" x14ac:dyDescent="0.25">
      <c r="B671770" s="59"/>
      <c r="C671770" s="61"/>
      <c r="D671770" s="102"/>
    </row>
    <row r="671771" spans="2:4" ht="15" thickBot="1" x14ac:dyDescent="0.25">
      <c r="B671771" s="59"/>
      <c r="C671771" s="61"/>
      <c r="D671771" s="103" t="s">
        <v>27</v>
      </c>
    </row>
    <row r="671772" spans="2:4" ht="15" thickBot="1" x14ac:dyDescent="0.25">
      <c r="B671772" s="59"/>
      <c r="C671772" s="61"/>
      <c r="D671772" s="104"/>
    </row>
    <row r="671773" spans="2:4" ht="15" thickBot="1" x14ac:dyDescent="0.25">
      <c r="B671773" s="59"/>
      <c r="C671773" s="61"/>
      <c r="D671773" s="105"/>
    </row>
    <row r="671774" spans="2:4" ht="15" thickBot="1" x14ac:dyDescent="0.25">
      <c r="B671774" s="59"/>
      <c r="C671774" s="61"/>
      <c r="D671774" s="90" t="s">
        <v>28</v>
      </c>
    </row>
    <row r="671775" spans="2:4" ht="15" thickBot="1" x14ac:dyDescent="0.25">
      <c r="B671775" s="59"/>
      <c r="C671775" s="61"/>
      <c r="D671775" s="91"/>
    </row>
    <row r="671776" spans="2:4" ht="15" thickBot="1" x14ac:dyDescent="0.25">
      <c r="B671776" s="59"/>
      <c r="C671776" s="61"/>
      <c r="D671776" s="92"/>
    </row>
    <row r="671777" spans="2:4" ht="15" thickBot="1" x14ac:dyDescent="0.25">
      <c r="B671777" s="59"/>
      <c r="C671777" s="61"/>
      <c r="D671777" s="93" t="s">
        <v>29</v>
      </c>
    </row>
    <row r="671778" spans="2:4" ht="15" thickBot="1" x14ac:dyDescent="0.25">
      <c r="B671778" s="59"/>
      <c r="C671778" s="61"/>
      <c r="D671778" s="94"/>
    </row>
    <row r="671779" spans="2:4" ht="15" thickBot="1" x14ac:dyDescent="0.25">
      <c r="B671779" s="59"/>
      <c r="C671779" s="61"/>
      <c r="D671779" s="95"/>
    </row>
    <row r="671780" spans="2:4" ht="15" thickBot="1" x14ac:dyDescent="0.25">
      <c r="B671780" s="59"/>
      <c r="C671780" s="61"/>
      <c r="D671780" s="90" t="s">
        <v>30</v>
      </c>
    </row>
    <row r="671781" spans="2:4" ht="15" thickBot="1" x14ac:dyDescent="0.25">
      <c r="B671781" s="59"/>
      <c r="C671781" s="61"/>
      <c r="D671781" s="91"/>
    </row>
    <row r="671782" spans="2:4" ht="15" thickBot="1" x14ac:dyDescent="0.25">
      <c r="B671782" s="59"/>
      <c r="C671782" s="61"/>
      <c r="D671782" s="92"/>
    </row>
    <row r="671783" spans="2:4" ht="15" thickBot="1" x14ac:dyDescent="0.25">
      <c r="B671783" s="59"/>
      <c r="C671783" s="61"/>
      <c r="D671783" s="90" t="s">
        <v>31</v>
      </c>
    </row>
    <row r="671784" spans="2:4" ht="15" thickBot="1" x14ac:dyDescent="0.25">
      <c r="B671784" s="59"/>
      <c r="C671784" s="61"/>
      <c r="D671784" s="91"/>
    </row>
    <row r="671785" spans="2:4" ht="15" thickBot="1" x14ac:dyDescent="0.25">
      <c r="B671785" s="99"/>
      <c r="C671785" s="65"/>
      <c r="D671785" s="92"/>
    </row>
    <row r="671786" spans="2:4" ht="15" thickBot="1" x14ac:dyDescent="0.25">
      <c r="B671786" s="96" t="s">
        <v>45</v>
      </c>
      <c r="C671786" s="60" t="s">
        <v>44</v>
      </c>
      <c r="D671786" s="93" t="s">
        <v>46</v>
      </c>
    </row>
    <row r="671787" spans="2:4" ht="15" thickBot="1" x14ac:dyDescent="0.25">
      <c r="B671787" s="97"/>
      <c r="C671787" s="61"/>
      <c r="D671787" s="94"/>
    </row>
    <row r="671788" spans="2:4" ht="15" thickBot="1" x14ac:dyDescent="0.25">
      <c r="B671788" s="97"/>
      <c r="C671788" s="61"/>
      <c r="D671788" s="94"/>
    </row>
    <row r="671789" spans="2:4" ht="15" thickBot="1" x14ac:dyDescent="0.25">
      <c r="B671789" s="97"/>
      <c r="C671789" s="61"/>
      <c r="D671789" s="94"/>
    </row>
    <row r="671790" spans="2:4" ht="15" thickBot="1" x14ac:dyDescent="0.25">
      <c r="B671790" s="98"/>
      <c r="C671790" s="65"/>
      <c r="D671790" s="95"/>
    </row>
    <row r="688080" ht="15" thickBot="1" x14ac:dyDescent="0.25"/>
    <row r="688081" spans="2:4" ht="15" thickBot="1" x14ac:dyDescent="0.25">
      <c r="B688081" s="58" t="s">
        <v>3</v>
      </c>
      <c r="C688081" s="60" t="s">
        <v>2</v>
      </c>
      <c r="D688081" s="18" t="s">
        <v>8</v>
      </c>
    </row>
    <row r="688082" spans="2:4" ht="15" thickBot="1" x14ac:dyDescent="0.25">
      <c r="B688082" s="61"/>
      <c r="C688082" s="61"/>
      <c r="D688082" s="18" t="s">
        <v>0</v>
      </c>
    </row>
    <row r="688083" spans="2:4" ht="15" thickBot="1" x14ac:dyDescent="0.25">
      <c r="B688083" s="61"/>
      <c r="C688083" s="61"/>
      <c r="D688083" s="19" t="s">
        <v>50</v>
      </c>
    </row>
    <row r="688084" spans="2:4" ht="15" thickBot="1" x14ac:dyDescent="0.25">
      <c r="B688084" s="61"/>
      <c r="C688084" s="61"/>
      <c r="D688084" s="18" t="s">
        <v>1</v>
      </c>
    </row>
    <row r="688085" spans="2:4" ht="15" thickBot="1" x14ac:dyDescent="0.25">
      <c r="B688085" s="61"/>
      <c r="C688085" s="65"/>
      <c r="D688085" s="19" t="s">
        <v>20</v>
      </c>
    </row>
    <row r="688086" spans="2:4" ht="29.25" thickBot="1" x14ac:dyDescent="0.25">
      <c r="B688086" s="61"/>
      <c r="C688086" s="60" t="s">
        <v>47</v>
      </c>
      <c r="D688086" s="19" t="s">
        <v>4</v>
      </c>
    </row>
    <row r="688087" spans="2:4" ht="15" thickBot="1" x14ac:dyDescent="0.25">
      <c r="B688087" s="61"/>
      <c r="C688087" s="61"/>
      <c r="D688087" s="18" t="s">
        <v>5</v>
      </c>
    </row>
    <row r="688088" spans="2:4" ht="15" thickBot="1" x14ac:dyDescent="0.25">
      <c r="B688088" s="61"/>
      <c r="C688088" s="61"/>
      <c r="D688088" s="19" t="s">
        <v>6</v>
      </c>
    </row>
    <row r="688089" spans="2:4" ht="15" thickBot="1" x14ac:dyDescent="0.25">
      <c r="B688089" s="65"/>
      <c r="C688089" s="65"/>
      <c r="D688089" s="18" t="s">
        <v>7</v>
      </c>
    </row>
    <row r="688090" spans="2:4" ht="30" thickBot="1" x14ac:dyDescent="0.25">
      <c r="B688090" s="3"/>
      <c r="C688090" s="3" t="s">
        <v>48</v>
      </c>
      <c r="D688090" s="20" t="s">
        <v>60</v>
      </c>
    </row>
    <row r="688091" spans="2:4" ht="15" thickBot="1" x14ac:dyDescent="0.25">
      <c r="B688091" s="3"/>
      <c r="C688091" s="3"/>
      <c r="D688091" s="19" t="s">
        <v>6</v>
      </c>
    </row>
    <row r="688092" spans="2:4" ht="15" thickBot="1" x14ac:dyDescent="0.25">
      <c r="B688092" s="3"/>
      <c r="C688092" s="3"/>
      <c r="D688092" s="21" t="s">
        <v>49</v>
      </c>
    </row>
    <row r="688093" spans="2:4" ht="15" thickBot="1" x14ac:dyDescent="0.25">
      <c r="B688093" s="66" t="s">
        <v>9</v>
      </c>
      <c r="C688093" s="68" t="s">
        <v>54</v>
      </c>
      <c r="D688093" s="69" t="s">
        <v>33</v>
      </c>
    </row>
    <row r="688094" spans="2:4" ht="15" thickBot="1" x14ac:dyDescent="0.25">
      <c r="B688094" s="67"/>
      <c r="C688094" s="68"/>
      <c r="D688094" s="69"/>
    </row>
    <row r="688095" spans="2:4" ht="15" thickBot="1" x14ac:dyDescent="0.25">
      <c r="B688095" s="67"/>
      <c r="C688095" s="68"/>
      <c r="D688095" s="69"/>
    </row>
    <row r="688096" spans="2:4" ht="15" thickBot="1" x14ac:dyDescent="0.25">
      <c r="B688096" s="61"/>
      <c r="C688096" s="67" t="s">
        <v>55</v>
      </c>
      <c r="D688096" s="22" t="s">
        <v>52</v>
      </c>
    </row>
    <row r="688097" spans="2:4" ht="15" thickBot="1" x14ac:dyDescent="0.25">
      <c r="B688097" s="61"/>
      <c r="C688097" s="67"/>
      <c r="D688097" s="22" t="s">
        <v>51</v>
      </c>
    </row>
    <row r="688098" spans="2:4" ht="15" thickBot="1" x14ac:dyDescent="0.25">
      <c r="B688098" s="65"/>
      <c r="C688098" s="70"/>
      <c r="D688098" s="22" t="s">
        <v>53</v>
      </c>
    </row>
    <row r="688099" spans="2:4" ht="15" thickBot="1" x14ac:dyDescent="0.25">
      <c r="B688099" s="58" t="s">
        <v>10</v>
      </c>
      <c r="C688099" s="60" t="s">
        <v>32</v>
      </c>
      <c r="D688099" s="62" t="s">
        <v>34</v>
      </c>
    </row>
    <row r="688100" spans="2:4" ht="15" thickBot="1" x14ac:dyDescent="0.25">
      <c r="B688100" s="59"/>
      <c r="C688100" s="61"/>
      <c r="D688100" s="62"/>
    </row>
    <row r="688101" spans="2:4" ht="15" thickBot="1" x14ac:dyDescent="0.25">
      <c r="B688101" s="59"/>
      <c r="C688101" s="61"/>
      <c r="D688101" s="63"/>
    </row>
    <row r="688102" spans="2:4" ht="15" thickBot="1" x14ac:dyDescent="0.25">
      <c r="B688102" s="59"/>
      <c r="C688102" s="61"/>
      <c r="D688102" s="64" t="s">
        <v>35</v>
      </c>
    </row>
    <row r="688103" spans="2:4" ht="15" thickBot="1" x14ac:dyDescent="0.25">
      <c r="B688103" s="59"/>
      <c r="C688103" s="61"/>
      <c r="D688103" s="62"/>
    </row>
    <row r="688104" spans="2:4" ht="15" thickBot="1" x14ac:dyDescent="0.25">
      <c r="B688104" s="59"/>
      <c r="C688104" s="61"/>
      <c r="D688104" s="63"/>
    </row>
    <row r="688105" spans="2:4" ht="15" thickBot="1" x14ac:dyDescent="0.25">
      <c r="B688105" s="59"/>
      <c r="C688105" s="61"/>
      <c r="D688105" s="64" t="s">
        <v>36</v>
      </c>
    </row>
    <row r="688106" spans="2:4" ht="15" thickBot="1" x14ac:dyDescent="0.25">
      <c r="B688106" s="59"/>
      <c r="C688106" s="61"/>
      <c r="D688106" s="62"/>
    </row>
    <row r="688107" spans="2:4" ht="15" thickBot="1" x14ac:dyDescent="0.25">
      <c r="B688107" s="59"/>
      <c r="C688107" s="61"/>
      <c r="D688107" s="62"/>
    </row>
    <row r="688108" spans="2:4" ht="15" thickBot="1" x14ac:dyDescent="0.25">
      <c r="B688108" s="59"/>
      <c r="C688108" s="61"/>
      <c r="D688108" s="63"/>
    </row>
    <row r="688109" spans="2:4" ht="15" thickBot="1" x14ac:dyDescent="0.25">
      <c r="B688109" s="59"/>
      <c r="C688109" s="61"/>
      <c r="D688109" s="64" t="s">
        <v>37</v>
      </c>
    </row>
    <row r="688110" spans="2:4" ht="15" thickBot="1" x14ac:dyDescent="0.25">
      <c r="B688110" s="59"/>
      <c r="C688110" s="61"/>
      <c r="D688110" s="62"/>
    </row>
    <row r="688111" spans="2:4" ht="15" thickBot="1" x14ac:dyDescent="0.25">
      <c r="B688111" s="59"/>
      <c r="C688111" s="61"/>
      <c r="D688111" s="62"/>
    </row>
    <row r="688112" spans="2:4" ht="15" thickBot="1" x14ac:dyDescent="0.25">
      <c r="B688112" s="59"/>
      <c r="C688112" s="61"/>
      <c r="D688112" s="62"/>
    </row>
    <row r="688113" spans="2:4" ht="15" thickBot="1" x14ac:dyDescent="0.25">
      <c r="B688113" s="59"/>
      <c r="C688113" s="61"/>
      <c r="D688113" s="62"/>
    </row>
    <row r="688114" spans="2:4" ht="15" thickBot="1" x14ac:dyDescent="0.25">
      <c r="B688114" s="59"/>
      <c r="C688114" s="61"/>
      <c r="D688114" s="63"/>
    </row>
    <row r="688115" spans="2:4" ht="15" thickBot="1" x14ac:dyDescent="0.25">
      <c r="B688115" s="59"/>
      <c r="C688115" s="61"/>
      <c r="D688115" s="64" t="s">
        <v>16</v>
      </c>
    </row>
    <row r="688116" spans="2:4" ht="15" thickBot="1" x14ac:dyDescent="0.25">
      <c r="B688116" s="59"/>
      <c r="C688116" s="61"/>
      <c r="D688116" s="62"/>
    </row>
    <row r="688117" spans="2:4" ht="15" thickBot="1" x14ac:dyDescent="0.25">
      <c r="B688117" s="59"/>
      <c r="C688117" s="61"/>
      <c r="D688117" s="62"/>
    </row>
    <row r="688118" spans="2:4" ht="15" thickBot="1" x14ac:dyDescent="0.25">
      <c r="B688118" s="59"/>
      <c r="C688118" s="61"/>
      <c r="D688118" s="63"/>
    </row>
    <row r="688119" spans="2:4" ht="43.5" thickBot="1" x14ac:dyDescent="0.25">
      <c r="B688119" s="59"/>
      <c r="C688119" s="61"/>
      <c r="D688119" s="19" t="s">
        <v>17</v>
      </c>
    </row>
    <row r="688120" spans="2:4" ht="57.75" thickBot="1" x14ac:dyDescent="0.25">
      <c r="B688120" s="59"/>
      <c r="C688120" s="61"/>
      <c r="D688120" s="19" t="s">
        <v>18</v>
      </c>
    </row>
    <row r="688121" spans="2:4" ht="72" thickBot="1" x14ac:dyDescent="0.25">
      <c r="B688121" s="58" t="s">
        <v>11</v>
      </c>
      <c r="C688121" s="60" t="s">
        <v>12</v>
      </c>
      <c r="D688121" s="19" t="s">
        <v>38</v>
      </c>
    </row>
    <row r="688122" spans="2:4" ht="100.5" thickBot="1" x14ac:dyDescent="0.25">
      <c r="B688122" s="59"/>
      <c r="C688122" s="61"/>
      <c r="D688122" s="19" t="s">
        <v>39</v>
      </c>
    </row>
    <row r="688123" spans="2:4" ht="72" thickBot="1" x14ac:dyDescent="0.25">
      <c r="B688123" s="59"/>
      <c r="C688123" s="61"/>
      <c r="D688123" s="19" t="s">
        <v>40</v>
      </c>
    </row>
    <row r="688124" spans="2:4" ht="57.75" thickBot="1" x14ac:dyDescent="0.25">
      <c r="B688124" s="59"/>
      <c r="C688124" s="61"/>
      <c r="D688124" s="19" t="s">
        <v>21</v>
      </c>
    </row>
    <row r="688125" spans="2:4" ht="57.75" thickBot="1" x14ac:dyDescent="0.25">
      <c r="B688125" s="59"/>
      <c r="C688125" s="61"/>
      <c r="D688125" s="19" t="s">
        <v>22</v>
      </c>
    </row>
    <row r="688126" spans="2:4" ht="43.5" thickBot="1" x14ac:dyDescent="0.25">
      <c r="B688126" s="59"/>
      <c r="C688126" s="67"/>
      <c r="D688126" s="20" t="s">
        <v>23</v>
      </c>
    </row>
    <row r="688127" spans="2:4" ht="57.75" thickBot="1" x14ac:dyDescent="0.25">
      <c r="B688127" s="59"/>
      <c r="C688127" s="67"/>
      <c r="D688127" s="23" t="s">
        <v>24</v>
      </c>
    </row>
    <row r="688128" spans="2:4" ht="72" thickBot="1" x14ac:dyDescent="0.25">
      <c r="B688128" s="59"/>
      <c r="C688128" s="67"/>
      <c r="D688128" s="24" t="s">
        <v>25</v>
      </c>
    </row>
    <row r="688129" spans="2:4" ht="43.5" thickBot="1" x14ac:dyDescent="0.25">
      <c r="B688129" s="99"/>
      <c r="C688129" s="65"/>
      <c r="D688129" s="19" t="s">
        <v>26</v>
      </c>
    </row>
    <row r="688130" spans="2:4" ht="15" thickBot="1" x14ac:dyDescent="0.25">
      <c r="B688130" s="58" t="s">
        <v>13</v>
      </c>
      <c r="C688130" s="60" t="s">
        <v>14</v>
      </c>
      <c r="D688130" s="64" t="s">
        <v>41</v>
      </c>
    </row>
    <row r="688131" spans="2:4" ht="15" thickBot="1" x14ac:dyDescent="0.25">
      <c r="B688131" s="59"/>
      <c r="C688131" s="61"/>
      <c r="D688131" s="62"/>
    </row>
    <row r="688132" spans="2:4" ht="15" thickBot="1" x14ac:dyDescent="0.25">
      <c r="B688132" s="59"/>
      <c r="C688132" s="61"/>
      <c r="D688132" s="63"/>
    </row>
    <row r="688133" spans="2:4" ht="15" thickBot="1" x14ac:dyDescent="0.25">
      <c r="B688133" s="59"/>
      <c r="C688133" s="61"/>
      <c r="D688133" s="100" t="s">
        <v>42</v>
      </c>
    </row>
    <row r="688134" spans="2:4" ht="15" thickBot="1" x14ac:dyDescent="0.25">
      <c r="B688134" s="59"/>
      <c r="C688134" s="61"/>
      <c r="D688134" s="101"/>
    </row>
    <row r="688135" spans="2:4" ht="15" thickBot="1" x14ac:dyDescent="0.25">
      <c r="B688135" s="59"/>
      <c r="C688135" s="61"/>
      <c r="D688135" s="101"/>
    </row>
    <row r="688136" spans="2:4" ht="15" thickBot="1" x14ac:dyDescent="0.25">
      <c r="B688136" s="59"/>
      <c r="C688136" s="61"/>
      <c r="D688136" s="101"/>
    </row>
    <row r="688137" spans="2:4" ht="15" thickBot="1" x14ac:dyDescent="0.25">
      <c r="B688137" s="59"/>
      <c r="C688137" s="61"/>
      <c r="D688137" s="101"/>
    </row>
    <row r="688138" spans="2:4" ht="15" thickBot="1" x14ac:dyDescent="0.25">
      <c r="B688138" s="59"/>
      <c r="C688138" s="61"/>
      <c r="D688138" s="102"/>
    </row>
    <row r="688139" spans="2:4" ht="15" thickBot="1" x14ac:dyDescent="0.25">
      <c r="B688139" s="59"/>
      <c r="C688139" s="61"/>
      <c r="D688139" s="100" t="s">
        <v>43</v>
      </c>
    </row>
    <row r="688140" spans="2:4" ht="15" thickBot="1" x14ac:dyDescent="0.25">
      <c r="B688140" s="59"/>
      <c r="C688140" s="61"/>
      <c r="D688140" s="101"/>
    </row>
    <row r="688141" spans="2:4" ht="15" thickBot="1" x14ac:dyDescent="0.25">
      <c r="B688141" s="59"/>
      <c r="C688141" s="61"/>
      <c r="D688141" s="101"/>
    </row>
    <row r="688142" spans="2:4" ht="15" thickBot="1" x14ac:dyDescent="0.25">
      <c r="B688142" s="59"/>
      <c r="C688142" s="61"/>
      <c r="D688142" s="101"/>
    </row>
    <row r="688143" spans="2:4" ht="15" thickBot="1" x14ac:dyDescent="0.25">
      <c r="B688143" s="59"/>
      <c r="C688143" s="61"/>
      <c r="D688143" s="102"/>
    </row>
    <row r="688144" spans="2:4" ht="15" thickBot="1" x14ac:dyDescent="0.25">
      <c r="B688144" s="59"/>
      <c r="C688144" s="61"/>
      <c r="D688144" s="100" t="s">
        <v>15</v>
      </c>
    </row>
    <row r="688145" spans="2:4" ht="15" thickBot="1" x14ac:dyDescent="0.25">
      <c r="B688145" s="59"/>
      <c r="C688145" s="61"/>
      <c r="D688145" s="101"/>
    </row>
    <row r="688146" spans="2:4" ht="15" thickBot="1" x14ac:dyDescent="0.25">
      <c r="B688146" s="59"/>
      <c r="C688146" s="61"/>
      <c r="D688146" s="101"/>
    </row>
    <row r="688147" spans="2:4" ht="15" thickBot="1" x14ac:dyDescent="0.25">
      <c r="B688147" s="59"/>
      <c r="C688147" s="61"/>
      <c r="D688147" s="102"/>
    </row>
    <row r="688148" spans="2:4" ht="15" thickBot="1" x14ac:dyDescent="0.25">
      <c r="B688148" s="59"/>
      <c r="C688148" s="61"/>
      <c r="D688148" s="100" t="s">
        <v>19</v>
      </c>
    </row>
    <row r="688149" spans="2:4" ht="15" thickBot="1" x14ac:dyDescent="0.25">
      <c r="B688149" s="59"/>
      <c r="C688149" s="61"/>
      <c r="D688149" s="101"/>
    </row>
    <row r="688150" spans="2:4" ht="15" thickBot="1" x14ac:dyDescent="0.25">
      <c r="B688150" s="59"/>
      <c r="C688150" s="61"/>
      <c r="D688150" s="101"/>
    </row>
    <row r="688151" spans="2:4" ht="15" thickBot="1" x14ac:dyDescent="0.25">
      <c r="B688151" s="59"/>
      <c r="C688151" s="61"/>
      <c r="D688151" s="101"/>
    </row>
    <row r="688152" spans="2:4" ht="15" thickBot="1" x14ac:dyDescent="0.25">
      <c r="B688152" s="59"/>
      <c r="C688152" s="61"/>
      <c r="D688152" s="101"/>
    </row>
    <row r="688153" spans="2:4" ht="15" thickBot="1" x14ac:dyDescent="0.25">
      <c r="B688153" s="59"/>
      <c r="C688153" s="61"/>
      <c r="D688153" s="101"/>
    </row>
    <row r="688154" spans="2:4" ht="15" thickBot="1" x14ac:dyDescent="0.25">
      <c r="B688154" s="59"/>
      <c r="C688154" s="61"/>
      <c r="D688154" s="102"/>
    </row>
    <row r="688155" spans="2:4" ht="15" thickBot="1" x14ac:dyDescent="0.25">
      <c r="B688155" s="59"/>
      <c r="C688155" s="61"/>
      <c r="D688155" s="103" t="s">
        <v>27</v>
      </c>
    </row>
    <row r="688156" spans="2:4" ht="15" thickBot="1" x14ac:dyDescent="0.25">
      <c r="B688156" s="59"/>
      <c r="C688156" s="61"/>
      <c r="D688156" s="104"/>
    </row>
    <row r="688157" spans="2:4" ht="15" thickBot="1" x14ac:dyDescent="0.25">
      <c r="B688157" s="59"/>
      <c r="C688157" s="61"/>
      <c r="D688157" s="105"/>
    </row>
    <row r="688158" spans="2:4" ht="15" thickBot="1" x14ac:dyDescent="0.25">
      <c r="B688158" s="59"/>
      <c r="C688158" s="61"/>
      <c r="D688158" s="90" t="s">
        <v>28</v>
      </c>
    </row>
    <row r="688159" spans="2:4" ht="15" thickBot="1" x14ac:dyDescent="0.25">
      <c r="B688159" s="59"/>
      <c r="C688159" s="61"/>
      <c r="D688159" s="91"/>
    </row>
    <row r="688160" spans="2:4" ht="15" thickBot="1" x14ac:dyDescent="0.25">
      <c r="B688160" s="59"/>
      <c r="C688160" s="61"/>
      <c r="D688160" s="92"/>
    </row>
    <row r="688161" spans="2:4" ht="15" thickBot="1" x14ac:dyDescent="0.25">
      <c r="B688161" s="59"/>
      <c r="C688161" s="61"/>
      <c r="D688161" s="93" t="s">
        <v>29</v>
      </c>
    </row>
    <row r="688162" spans="2:4" ht="15" thickBot="1" x14ac:dyDescent="0.25">
      <c r="B688162" s="59"/>
      <c r="C688162" s="61"/>
      <c r="D688162" s="94"/>
    </row>
    <row r="688163" spans="2:4" ht="15" thickBot="1" x14ac:dyDescent="0.25">
      <c r="B688163" s="59"/>
      <c r="C688163" s="61"/>
      <c r="D688163" s="95"/>
    </row>
    <row r="688164" spans="2:4" ht="15" thickBot="1" x14ac:dyDescent="0.25">
      <c r="B688164" s="59"/>
      <c r="C688164" s="61"/>
      <c r="D688164" s="90" t="s">
        <v>30</v>
      </c>
    </row>
    <row r="688165" spans="2:4" ht="15" thickBot="1" x14ac:dyDescent="0.25">
      <c r="B688165" s="59"/>
      <c r="C688165" s="61"/>
      <c r="D688165" s="91"/>
    </row>
    <row r="688166" spans="2:4" ht="15" thickBot="1" x14ac:dyDescent="0.25">
      <c r="B688166" s="59"/>
      <c r="C688166" s="61"/>
      <c r="D688166" s="92"/>
    </row>
    <row r="688167" spans="2:4" ht="15" thickBot="1" x14ac:dyDescent="0.25">
      <c r="B688167" s="59"/>
      <c r="C688167" s="61"/>
      <c r="D688167" s="90" t="s">
        <v>31</v>
      </c>
    </row>
    <row r="688168" spans="2:4" ht="15" thickBot="1" x14ac:dyDescent="0.25">
      <c r="B688168" s="59"/>
      <c r="C688168" s="61"/>
      <c r="D688168" s="91"/>
    </row>
    <row r="688169" spans="2:4" ht="15" thickBot="1" x14ac:dyDescent="0.25">
      <c r="B688169" s="99"/>
      <c r="C688169" s="65"/>
      <c r="D688169" s="92"/>
    </row>
    <row r="688170" spans="2:4" ht="15" thickBot="1" x14ac:dyDescent="0.25">
      <c r="B688170" s="96" t="s">
        <v>45</v>
      </c>
      <c r="C688170" s="60" t="s">
        <v>44</v>
      </c>
      <c r="D688170" s="93" t="s">
        <v>46</v>
      </c>
    </row>
    <row r="688171" spans="2:4" ht="15" thickBot="1" x14ac:dyDescent="0.25">
      <c r="B688171" s="97"/>
      <c r="C688171" s="61"/>
      <c r="D688171" s="94"/>
    </row>
    <row r="688172" spans="2:4" ht="15" thickBot="1" x14ac:dyDescent="0.25">
      <c r="B688172" s="97"/>
      <c r="C688172" s="61"/>
      <c r="D688172" s="94"/>
    </row>
    <row r="688173" spans="2:4" ht="15" thickBot="1" x14ac:dyDescent="0.25">
      <c r="B688173" s="97"/>
      <c r="C688173" s="61"/>
      <c r="D688173" s="94"/>
    </row>
    <row r="688174" spans="2:4" ht="15" thickBot="1" x14ac:dyDescent="0.25">
      <c r="B688174" s="98"/>
      <c r="C688174" s="65"/>
      <c r="D688174" s="95"/>
    </row>
    <row r="704464" ht="15" thickBot="1" x14ac:dyDescent="0.25"/>
    <row r="704465" spans="2:4" ht="15" thickBot="1" x14ac:dyDescent="0.25">
      <c r="B704465" s="58" t="s">
        <v>3</v>
      </c>
      <c r="C704465" s="60" t="s">
        <v>2</v>
      </c>
      <c r="D704465" s="18" t="s">
        <v>8</v>
      </c>
    </row>
    <row r="704466" spans="2:4" ht="15" thickBot="1" x14ac:dyDescent="0.25">
      <c r="B704466" s="61"/>
      <c r="C704466" s="61"/>
      <c r="D704466" s="18" t="s">
        <v>0</v>
      </c>
    </row>
    <row r="704467" spans="2:4" ht="15" thickBot="1" x14ac:dyDescent="0.25">
      <c r="B704467" s="61"/>
      <c r="C704467" s="61"/>
      <c r="D704467" s="19" t="s">
        <v>50</v>
      </c>
    </row>
    <row r="704468" spans="2:4" ht="15" thickBot="1" x14ac:dyDescent="0.25">
      <c r="B704468" s="61"/>
      <c r="C704468" s="61"/>
      <c r="D704468" s="18" t="s">
        <v>1</v>
      </c>
    </row>
    <row r="704469" spans="2:4" ht="15" thickBot="1" x14ac:dyDescent="0.25">
      <c r="B704469" s="61"/>
      <c r="C704469" s="65"/>
      <c r="D704469" s="19" t="s">
        <v>20</v>
      </c>
    </row>
    <row r="704470" spans="2:4" ht="29.25" thickBot="1" x14ac:dyDescent="0.25">
      <c r="B704470" s="61"/>
      <c r="C704470" s="60" t="s">
        <v>47</v>
      </c>
      <c r="D704470" s="19" t="s">
        <v>4</v>
      </c>
    </row>
    <row r="704471" spans="2:4" ht="15" thickBot="1" x14ac:dyDescent="0.25">
      <c r="B704471" s="61"/>
      <c r="C704471" s="61"/>
      <c r="D704471" s="18" t="s">
        <v>5</v>
      </c>
    </row>
    <row r="704472" spans="2:4" ht="15" thickBot="1" x14ac:dyDescent="0.25">
      <c r="B704472" s="61"/>
      <c r="C704472" s="61"/>
      <c r="D704472" s="19" t="s">
        <v>6</v>
      </c>
    </row>
    <row r="704473" spans="2:4" ht="15" thickBot="1" x14ac:dyDescent="0.25">
      <c r="B704473" s="65"/>
      <c r="C704473" s="65"/>
      <c r="D704473" s="18" t="s">
        <v>7</v>
      </c>
    </row>
    <row r="704474" spans="2:4" ht="30" thickBot="1" x14ac:dyDescent="0.25">
      <c r="B704474" s="3"/>
      <c r="C704474" s="3" t="s">
        <v>48</v>
      </c>
      <c r="D704474" s="20" t="s">
        <v>60</v>
      </c>
    </row>
    <row r="704475" spans="2:4" ht="15" thickBot="1" x14ac:dyDescent="0.25">
      <c r="B704475" s="3"/>
      <c r="C704475" s="3"/>
      <c r="D704475" s="19" t="s">
        <v>6</v>
      </c>
    </row>
    <row r="704476" spans="2:4" ht="15" thickBot="1" x14ac:dyDescent="0.25">
      <c r="B704476" s="3"/>
      <c r="C704476" s="3"/>
      <c r="D704476" s="21" t="s">
        <v>49</v>
      </c>
    </row>
    <row r="704477" spans="2:4" ht="15" thickBot="1" x14ac:dyDescent="0.25">
      <c r="B704477" s="66" t="s">
        <v>9</v>
      </c>
      <c r="C704477" s="68" t="s">
        <v>54</v>
      </c>
      <c r="D704477" s="69" t="s">
        <v>33</v>
      </c>
    </row>
    <row r="704478" spans="2:4" ht="15" thickBot="1" x14ac:dyDescent="0.25">
      <c r="B704478" s="67"/>
      <c r="C704478" s="68"/>
      <c r="D704478" s="69"/>
    </row>
    <row r="704479" spans="2:4" ht="15" thickBot="1" x14ac:dyDescent="0.25">
      <c r="B704479" s="67"/>
      <c r="C704479" s="68"/>
      <c r="D704479" s="69"/>
    </row>
    <row r="704480" spans="2:4" ht="15" thickBot="1" x14ac:dyDescent="0.25">
      <c r="B704480" s="61"/>
      <c r="C704480" s="67" t="s">
        <v>55</v>
      </c>
      <c r="D704480" s="22" t="s">
        <v>52</v>
      </c>
    </row>
    <row r="704481" spans="2:4" ht="15" thickBot="1" x14ac:dyDescent="0.25">
      <c r="B704481" s="61"/>
      <c r="C704481" s="67"/>
      <c r="D704481" s="22" t="s">
        <v>51</v>
      </c>
    </row>
    <row r="704482" spans="2:4" ht="15" thickBot="1" x14ac:dyDescent="0.25">
      <c r="B704482" s="65"/>
      <c r="C704482" s="70"/>
      <c r="D704482" s="22" t="s">
        <v>53</v>
      </c>
    </row>
    <row r="704483" spans="2:4" ht="15" thickBot="1" x14ac:dyDescent="0.25">
      <c r="B704483" s="58" t="s">
        <v>10</v>
      </c>
      <c r="C704483" s="60" t="s">
        <v>32</v>
      </c>
      <c r="D704483" s="62" t="s">
        <v>34</v>
      </c>
    </row>
    <row r="704484" spans="2:4" ht="15" thickBot="1" x14ac:dyDescent="0.25">
      <c r="B704484" s="59"/>
      <c r="C704484" s="61"/>
      <c r="D704484" s="62"/>
    </row>
    <row r="704485" spans="2:4" ht="15" thickBot="1" x14ac:dyDescent="0.25">
      <c r="B704485" s="59"/>
      <c r="C704485" s="61"/>
      <c r="D704485" s="63"/>
    </row>
    <row r="704486" spans="2:4" ht="15" thickBot="1" x14ac:dyDescent="0.25">
      <c r="B704486" s="59"/>
      <c r="C704486" s="61"/>
      <c r="D704486" s="64" t="s">
        <v>35</v>
      </c>
    </row>
    <row r="704487" spans="2:4" ht="15" thickBot="1" x14ac:dyDescent="0.25">
      <c r="B704487" s="59"/>
      <c r="C704487" s="61"/>
      <c r="D704487" s="62"/>
    </row>
    <row r="704488" spans="2:4" ht="15" thickBot="1" x14ac:dyDescent="0.25">
      <c r="B704488" s="59"/>
      <c r="C704488" s="61"/>
      <c r="D704488" s="63"/>
    </row>
    <row r="704489" spans="2:4" ht="15" thickBot="1" x14ac:dyDescent="0.25">
      <c r="B704489" s="59"/>
      <c r="C704489" s="61"/>
      <c r="D704489" s="64" t="s">
        <v>36</v>
      </c>
    </row>
    <row r="704490" spans="2:4" ht="15" thickBot="1" x14ac:dyDescent="0.25">
      <c r="B704490" s="59"/>
      <c r="C704490" s="61"/>
      <c r="D704490" s="62"/>
    </row>
    <row r="704491" spans="2:4" ht="15" thickBot="1" x14ac:dyDescent="0.25">
      <c r="B704491" s="59"/>
      <c r="C704491" s="61"/>
      <c r="D704491" s="62"/>
    </row>
    <row r="704492" spans="2:4" ht="15" thickBot="1" x14ac:dyDescent="0.25">
      <c r="B704492" s="59"/>
      <c r="C704492" s="61"/>
      <c r="D704492" s="63"/>
    </row>
    <row r="704493" spans="2:4" ht="15" thickBot="1" x14ac:dyDescent="0.25">
      <c r="B704493" s="59"/>
      <c r="C704493" s="61"/>
      <c r="D704493" s="64" t="s">
        <v>37</v>
      </c>
    </row>
    <row r="704494" spans="2:4" ht="15" thickBot="1" x14ac:dyDescent="0.25">
      <c r="B704494" s="59"/>
      <c r="C704494" s="61"/>
      <c r="D704494" s="62"/>
    </row>
    <row r="704495" spans="2:4" ht="15" thickBot="1" x14ac:dyDescent="0.25">
      <c r="B704495" s="59"/>
      <c r="C704495" s="61"/>
      <c r="D704495" s="62"/>
    </row>
    <row r="704496" spans="2:4" ht="15" thickBot="1" x14ac:dyDescent="0.25">
      <c r="B704496" s="59"/>
      <c r="C704496" s="61"/>
      <c r="D704496" s="62"/>
    </row>
    <row r="704497" spans="2:4" ht="15" thickBot="1" x14ac:dyDescent="0.25">
      <c r="B704497" s="59"/>
      <c r="C704497" s="61"/>
      <c r="D704497" s="62"/>
    </row>
    <row r="704498" spans="2:4" ht="15" thickBot="1" x14ac:dyDescent="0.25">
      <c r="B704498" s="59"/>
      <c r="C704498" s="61"/>
      <c r="D704498" s="63"/>
    </row>
    <row r="704499" spans="2:4" ht="15" thickBot="1" x14ac:dyDescent="0.25">
      <c r="B704499" s="59"/>
      <c r="C704499" s="61"/>
      <c r="D704499" s="64" t="s">
        <v>16</v>
      </c>
    </row>
    <row r="704500" spans="2:4" ht="15" thickBot="1" x14ac:dyDescent="0.25">
      <c r="B704500" s="59"/>
      <c r="C704500" s="61"/>
      <c r="D704500" s="62"/>
    </row>
    <row r="704501" spans="2:4" ht="15" thickBot="1" x14ac:dyDescent="0.25">
      <c r="B704501" s="59"/>
      <c r="C704501" s="61"/>
      <c r="D704501" s="62"/>
    </row>
    <row r="704502" spans="2:4" ht="15" thickBot="1" x14ac:dyDescent="0.25">
      <c r="B704502" s="59"/>
      <c r="C704502" s="61"/>
      <c r="D704502" s="63"/>
    </row>
    <row r="704503" spans="2:4" ht="43.5" thickBot="1" x14ac:dyDescent="0.25">
      <c r="B704503" s="59"/>
      <c r="C704503" s="61"/>
      <c r="D704503" s="19" t="s">
        <v>17</v>
      </c>
    </row>
    <row r="704504" spans="2:4" ht="57.75" thickBot="1" x14ac:dyDescent="0.25">
      <c r="B704504" s="59"/>
      <c r="C704504" s="61"/>
      <c r="D704504" s="19" t="s">
        <v>18</v>
      </c>
    </row>
    <row r="704505" spans="2:4" ht="72" thickBot="1" x14ac:dyDescent="0.25">
      <c r="B704505" s="58" t="s">
        <v>11</v>
      </c>
      <c r="C704505" s="60" t="s">
        <v>12</v>
      </c>
      <c r="D704505" s="19" t="s">
        <v>38</v>
      </c>
    </row>
    <row r="704506" spans="2:4" ht="100.5" thickBot="1" x14ac:dyDescent="0.25">
      <c r="B704506" s="59"/>
      <c r="C704506" s="61"/>
      <c r="D704506" s="19" t="s">
        <v>39</v>
      </c>
    </row>
    <row r="704507" spans="2:4" ht="72" thickBot="1" x14ac:dyDescent="0.25">
      <c r="B704507" s="59"/>
      <c r="C704507" s="61"/>
      <c r="D704507" s="19" t="s">
        <v>40</v>
      </c>
    </row>
    <row r="704508" spans="2:4" ht="57.75" thickBot="1" x14ac:dyDescent="0.25">
      <c r="B704508" s="59"/>
      <c r="C704508" s="61"/>
      <c r="D704508" s="19" t="s">
        <v>21</v>
      </c>
    </row>
    <row r="704509" spans="2:4" ht="57.75" thickBot="1" x14ac:dyDescent="0.25">
      <c r="B704509" s="59"/>
      <c r="C704509" s="61"/>
      <c r="D704509" s="19" t="s">
        <v>22</v>
      </c>
    </row>
    <row r="704510" spans="2:4" ht="43.5" thickBot="1" x14ac:dyDescent="0.25">
      <c r="B704510" s="59"/>
      <c r="C704510" s="67"/>
      <c r="D704510" s="20" t="s">
        <v>23</v>
      </c>
    </row>
    <row r="704511" spans="2:4" ht="57.75" thickBot="1" x14ac:dyDescent="0.25">
      <c r="B704511" s="59"/>
      <c r="C704511" s="67"/>
      <c r="D704511" s="23" t="s">
        <v>24</v>
      </c>
    </row>
    <row r="704512" spans="2:4" ht="72" thickBot="1" x14ac:dyDescent="0.25">
      <c r="B704512" s="59"/>
      <c r="C704512" s="67"/>
      <c r="D704512" s="24" t="s">
        <v>25</v>
      </c>
    </row>
    <row r="704513" spans="2:4" ht="43.5" thickBot="1" x14ac:dyDescent="0.25">
      <c r="B704513" s="99"/>
      <c r="C704513" s="65"/>
      <c r="D704513" s="19" t="s">
        <v>26</v>
      </c>
    </row>
    <row r="704514" spans="2:4" ht="15" thickBot="1" x14ac:dyDescent="0.25">
      <c r="B704514" s="58" t="s">
        <v>13</v>
      </c>
      <c r="C704514" s="60" t="s">
        <v>14</v>
      </c>
      <c r="D704514" s="64" t="s">
        <v>41</v>
      </c>
    </row>
    <row r="704515" spans="2:4" ht="15" thickBot="1" x14ac:dyDescent="0.25">
      <c r="B704515" s="59"/>
      <c r="C704515" s="61"/>
      <c r="D704515" s="62"/>
    </row>
    <row r="704516" spans="2:4" ht="15" thickBot="1" x14ac:dyDescent="0.25">
      <c r="B704516" s="59"/>
      <c r="C704516" s="61"/>
      <c r="D704516" s="63"/>
    </row>
    <row r="704517" spans="2:4" ht="15" thickBot="1" x14ac:dyDescent="0.25">
      <c r="B704517" s="59"/>
      <c r="C704517" s="61"/>
      <c r="D704517" s="100" t="s">
        <v>42</v>
      </c>
    </row>
    <row r="704518" spans="2:4" ht="15" thickBot="1" x14ac:dyDescent="0.25">
      <c r="B704518" s="59"/>
      <c r="C704518" s="61"/>
      <c r="D704518" s="101"/>
    </row>
    <row r="704519" spans="2:4" ht="15" thickBot="1" x14ac:dyDescent="0.25">
      <c r="B704519" s="59"/>
      <c r="C704519" s="61"/>
      <c r="D704519" s="101"/>
    </row>
    <row r="704520" spans="2:4" ht="15" thickBot="1" x14ac:dyDescent="0.25">
      <c r="B704520" s="59"/>
      <c r="C704520" s="61"/>
      <c r="D704520" s="101"/>
    </row>
    <row r="704521" spans="2:4" ht="15" thickBot="1" x14ac:dyDescent="0.25">
      <c r="B704521" s="59"/>
      <c r="C704521" s="61"/>
      <c r="D704521" s="101"/>
    </row>
    <row r="704522" spans="2:4" ht="15" thickBot="1" x14ac:dyDescent="0.25">
      <c r="B704522" s="59"/>
      <c r="C704522" s="61"/>
      <c r="D704522" s="102"/>
    </row>
    <row r="704523" spans="2:4" ht="15" thickBot="1" x14ac:dyDescent="0.25">
      <c r="B704523" s="59"/>
      <c r="C704523" s="61"/>
      <c r="D704523" s="100" t="s">
        <v>43</v>
      </c>
    </row>
    <row r="704524" spans="2:4" ht="15" thickBot="1" x14ac:dyDescent="0.25">
      <c r="B704524" s="59"/>
      <c r="C704524" s="61"/>
      <c r="D704524" s="101"/>
    </row>
    <row r="704525" spans="2:4" ht="15" thickBot="1" x14ac:dyDescent="0.25">
      <c r="B704525" s="59"/>
      <c r="C704525" s="61"/>
      <c r="D704525" s="101"/>
    </row>
    <row r="704526" spans="2:4" ht="15" thickBot="1" x14ac:dyDescent="0.25">
      <c r="B704526" s="59"/>
      <c r="C704526" s="61"/>
      <c r="D704526" s="101"/>
    </row>
    <row r="704527" spans="2:4" ht="15" thickBot="1" x14ac:dyDescent="0.25">
      <c r="B704527" s="59"/>
      <c r="C704527" s="61"/>
      <c r="D704527" s="102"/>
    </row>
    <row r="704528" spans="2:4" ht="15" thickBot="1" x14ac:dyDescent="0.25">
      <c r="B704528" s="59"/>
      <c r="C704528" s="61"/>
      <c r="D704528" s="100" t="s">
        <v>15</v>
      </c>
    </row>
    <row r="704529" spans="2:4" ht="15" thickBot="1" x14ac:dyDescent="0.25">
      <c r="B704529" s="59"/>
      <c r="C704529" s="61"/>
      <c r="D704529" s="101"/>
    </row>
    <row r="704530" spans="2:4" ht="15" thickBot="1" x14ac:dyDescent="0.25">
      <c r="B704530" s="59"/>
      <c r="C704530" s="61"/>
      <c r="D704530" s="101"/>
    </row>
    <row r="704531" spans="2:4" ht="15" thickBot="1" x14ac:dyDescent="0.25">
      <c r="B704531" s="59"/>
      <c r="C704531" s="61"/>
      <c r="D704531" s="102"/>
    </row>
    <row r="704532" spans="2:4" ht="15" thickBot="1" x14ac:dyDescent="0.25">
      <c r="B704532" s="59"/>
      <c r="C704532" s="61"/>
      <c r="D704532" s="100" t="s">
        <v>19</v>
      </c>
    </row>
    <row r="704533" spans="2:4" ht="15" thickBot="1" x14ac:dyDescent="0.25">
      <c r="B704533" s="59"/>
      <c r="C704533" s="61"/>
      <c r="D704533" s="101"/>
    </row>
    <row r="704534" spans="2:4" ht="15" thickBot="1" x14ac:dyDescent="0.25">
      <c r="B704534" s="59"/>
      <c r="C704534" s="61"/>
      <c r="D704534" s="101"/>
    </row>
    <row r="704535" spans="2:4" ht="15" thickBot="1" x14ac:dyDescent="0.25">
      <c r="B704535" s="59"/>
      <c r="C704535" s="61"/>
      <c r="D704535" s="101"/>
    </row>
    <row r="704536" spans="2:4" ht="15" thickBot="1" x14ac:dyDescent="0.25">
      <c r="B704536" s="59"/>
      <c r="C704536" s="61"/>
      <c r="D704536" s="101"/>
    </row>
    <row r="704537" spans="2:4" ht="15" thickBot="1" x14ac:dyDescent="0.25">
      <c r="B704537" s="59"/>
      <c r="C704537" s="61"/>
      <c r="D704537" s="101"/>
    </row>
    <row r="704538" spans="2:4" ht="15" thickBot="1" x14ac:dyDescent="0.25">
      <c r="B704538" s="59"/>
      <c r="C704538" s="61"/>
      <c r="D704538" s="102"/>
    </row>
    <row r="704539" spans="2:4" ht="15" thickBot="1" x14ac:dyDescent="0.25">
      <c r="B704539" s="59"/>
      <c r="C704539" s="61"/>
      <c r="D704539" s="103" t="s">
        <v>27</v>
      </c>
    </row>
    <row r="704540" spans="2:4" ht="15" thickBot="1" x14ac:dyDescent="0.25">
      <c r="B704540" s="59"/>
      <c r="C704540" s="61"/>
      <c r="D704540" s="104"/>
    </row>
    <row r="704541" spans="2:4" ht="15" thickBot="1" x14ac:dyDescent="0.25">
      <c r="B704541" s="59"/>
      <c r="C704541" s="61"/>
      <c r="D704541" s="105"/>
    </row>
    <row r="704542" spans="2:4" ht="15" thickBot="1" x14ac:dyDescent="0.25">
      <c r="B704542" s="59"/>
      <c r="C704542" s="61"/>
      <c r="D704542" s="90" t="s">
        <v>28</v>
      </c>
    </row>
    <row r="704543" spans="2:4" ht="15" thickBot="1" x14ac:dyDescent="0.25">
      <c r="B704543" s="59"/>
      <c r="C704543" s="61"/>
      <c r="D704543" s="91"/>
    </row>
    <row r="704544" spans="2:4" ht="15" thickBot="1" x14ac:dyDescent="0.25">
      <c r="B704544" s="59"/>
      <c r="C704544" s="61"/>
      <c r="D704544" s="92"/>
    </row>
    <row r="704545" spans="2:4" ht="15" thickBot="1" x14ac:dyDescent="0.25">
      <c r="B704545" s="59"/>
      <c r="C704545" s="61"/>
      <c r="D704545" s="93" t="s">
        <v>29</v>
      </c>
    </row>
    <row r="704546" spans="2:4" ht="15" thickBot="1" x14ac:dyDescent="0.25">
      <c r="B704546" s="59"/>
      <c r="C704546" s="61"/>
      <c r="D704546" s="94"/>
    </row>
    <row r="704547" spans="2:4" ht="15" thickBot="1" x14ac:dyDescent="0.25">
      <c r="B704547" s="59"/>
      <c r="C704547" s="61"/>
      <c r="D704547" s="95"/>
    </row>
    <row r="704548" spans="2:4" ht="15" thickBot="1" x14ac:dyDescent="0.25">
      <c r="B704548" s="59"/>
      <c r="C704548" s="61"/>
      <c r="D704548" s="90" t="s">
        <v>30</v>
      </c>
    </row>
    <row r="704549" spans="2:4" ht="15" thickBot="1" x14ac:dyDescent="0.25">
      <c r="B704549" s="59"/>
      <c r="C704549" s="61"/>
      <c r="D704549" s="91"/>
    </row>
    <row r="704550" spans="2:4" ht="15" thickBot="1" x14ac:dyDescent="0.25">
      <c r="B704550" s="59"/>
      <c r="C704550" s="61"/>
      <c r="D704550" s="92"/>
    </row>
    <row r="704551" spans="2:4" ht="15" thickBot="1" x14ac:dyDescent="0.25">
      <c r="B704551" s="59"/>
      <c r="C704551" s="61"/>
      <c r="D704551" s="90" t="s">
        <v>31</v>
      </c>
    </row>
    <row r="704552" spans="2:4" ht="15" thickBot="1" x14ac:dyDescent="0.25">
      <c r="B704552" s="59"/>
      <c r="C704552" s="61"/>
      <c r="D704552" s="91"/>
    </row>
    <row r="704553" spans="2:4" ht="15" thickBot="1" x14ac:dyDescent="0.25">
      <c r="B704553" s="99"/>
      <c r="C704553" s="65"/>
      <c r="D704553" s="92"/>
    </row>
    <row r="704554" spans="2:4" ht="15" thickBot="1" x14ac:dyDescent="0.25">
      <c r="B704554" s="96" t="s">
        <v>45</v>
      </c>
      <c r="C704554" s="60" t="s">
        <v>44</v>
      </c>
      <c r="D704554" s="93" t="s">
        <v>46</v>
      </c>
    </row>
    <row r="704555" spans="2:4" ht="15" thickBot="1" x14ac:dyDescent="0.25">
      <c r="B704555" s="97"/>
      <c r="C704555" s="61"/>
      <c r="D704555" s="94"/>
    </row>
    <row r="704556" spans="2:4" ht="15" thickBot="1" x14ac:dyDescent="0.25">
      <c r="B704556" s="97"/>
      <c r="C704556" s="61"/>
      <c r="D704556" s="94"/>
    </row>
    <row r="704557" spans="2:4" ht="15" thickBot="1" x14ac:dyDescent="0.25">
      <c r="B704557" s="97"/>
      <c r="C704557" s="61"/>
      <c r="D704557" s="94"/>
    </row>
    <row r="704558" spans="2:4" ht="15" thickBot="1" x14ac:dyDescent="0.25">
      <c r="B704558" s="98"/>
      <c r="C704558" s="65"/>
      <c r="D704558" s="95"/>
    </row>
    <row r="720848" ht="15" thickBot="1" x14ac:dyDescent="0.25"/>
    <row r="720849" spans="2:4" ht="15" thickBot="1" x14ac:dyDescent="0.25">
      <c r="B720849" s="58" t="s">
        <v>3</v>
      </c>
      <c r="C720849" s="60" t="s">
        <v>2</v>
      </c>
      <c r="D720849" s="18" t="s">
        <v>8</v>
      </c>
    </row>
    <row r="720850" spans="2:4" ht="15" thickBot="1" x14ac:dyDescent="0.25">
      <c r="B720850" s="61"/>
      <c r="C720850" s="61"/>
      <c r="D720850" s="18" t="s">
        <v>0</v>
      </c>
    </row>
    <row r="720851" spans="2:4" ht="15" thickBot="1" x14ac:dyDescent="0.25">
      <c r="B720851" s="61"/>
      <c r="C720851" s="61"/>
      <c r="D720851" s="19" t="s">
        <v>50</v>
      </c>
    </row>
    <row r="720852" spans="2:4" ht="15" thickBot="1" x14ac:dyDescent="0.25">
      <c r="B720852" s="61"/>
      <c r="C720852" s="61"/>
      <c r="D720852" s="18" t="s">
        <v>1</v>
      </c>
    </row>
    <row r="720853" spans="2:4" ht="15" thickBot="1" x14ac:dyDescent="0.25">
      <c r="B720853" s="61"/>
      <c r="C720853" s="65"/>
      <c r="D720853" s="19" t="s">
        <v>20</v>
      </c>
    </row>
    <row r="720854" spans="2:4" ht="29.25" thickBot="1" x14ac:dyDescent="0.25">
      <c r="B720854" s="61"/>
      <c r="C720854" s="60" t="s">
        <v>47</v>
      </c>
      <c r="D720854" s="19" t="s">
        <v>4</v>
      </c>
    </row>
    <row r="720855" spans="2:4" ht="15" thickBot="1" x14ac:dyDescent="0.25">
      <c r="B720855" s="61"/>
      <c r="C720855" s="61"/>
      <c r="D720855" s="18" t="s">
        <v>5</v>
      </c>
    </row>
    <row r="720856" spans="2:4" ht="15" thickBot="1" x14ac:dyDescent="0.25">
      <c r="B720856" s="61"/>
      <c r="C720856" s="61"/>
      <c r="D720856" s="19" t="s">
        <v>6</v>
      </c>
    </row>
    <row r="720857" spans="2:4" ht="15" thickBot="1" x14ac:dyDescent="0.25">
      <c r="B720857" s="65"/>
      <c r="C720857" s="65"/>
      <c r="D720857" s="18" t="s">
        <v>7</v>
      </c>
    </row>
    <row r="720858" spans="2:4" ht="30" thickBot="1" x14ac:dyDescent="0.25">
      <c r="B720858" s="3"/>
      <c r="C720858" s="3" t="s">
        <v>48</v>
      </c>
      <c r="D720858" s="20" t="s">
        <v>60</v>
      </c>
    </row>
    <row r="720859" spans="2:4" ht="15" thickBot="1" x14ac:dyDescent="0.25">
      <c r="B720859" s="3"/>
      <c r="C720859" s="3"/>
      <c r="D720859" s="19" t="s">
        <v>6</v>
      </c>
    </row>
    <row r="720860" spans="2:4" ht="15" thickBot="1" x14ac:dyDescent="0.25">
      <c r="B720860" s="3"/>
      <c r="C720860" s="3"/>
      <c r="D720860" s="21" t="s">
        <v>49</v>
      </c>
    </row>
    <row r="720861" spans="2:4" ht="15" thickBot="1" x14ac:dyDescent="0.25">
      <c r="B720861" s="66" t="s">
        <v>9</v>
      </c>
      <c r="C720861" s="68" t="s">
        <v>54</v>
      </c>
      <c r="D720861" s="69" t="s">
        <v>33</v>
      </c>
    </row>
    <row r="720862" spans="2:4" ht="15" thickBot="1" x14ac:dyDescent="0.25">
      <c r="B720862" s="67"/>
      <c r="C720862" s="68"/>
      <c r="D720862" s="69"/>
    </row>
    <row r="720863" spans="2:4" ht="15" thickBot="1" x14ac:dyDescent="0.25">
      <c r="B720863" s="67"/>
      <c r="C720863" s="68"/>
      <c r="D720863" s="69"/>
    </row>
    <row r="720864" spans="2:4" ht="15" thickBot="1" x14ac:dyDescent="0.25">
      <c r="B720864" s="61"/>
      <c r="C720864" s="67" t="s">
        <v>55</v>
      </c>
      <c r="D720864" s="22" t="s">
        <v>52</v>
      </c>
    </row>
    <row r="720865" spans="2:4" ht="15" thickBot="1" x14ac:dyDescent="0.25">
      <c r="B720865" s="61"/>
      <c r="C720865" s="67"/>
      <c r="D720865" s="22" t="s">
        <v>51</v>
      </c>
    </row>
    <row r="720866" spans="2:4" ht="15" thickBot="1" x14ac:dyDescent="0.25">
      <c r="B720866" s="65"/>
      <c r="C720866" s="70"/>
      <c r="D720866" s="22" t="s">
        <v>53</v>
      </c>
    </row>
    <row r="720867" spans="2:4" ht="15" thickBot="1" x14ac:dyDescent="0.25">
      <c r="B720867" s="58" t="s">
        <v>10</v>
      </c>
      <c r="C720867" s="60" t="s">
        <v>32</v>
      </c>
      <c r="D720867" s="62" t="s">
        <v>34</v>
      </c>
    </row>
    <row r="720868" spans="2:4" ht="15" thickBot="1" x14ac:dyDescent="0.25">
      <c r="B720868" s="59"/>
      <c r="C720868" s="61"/>
      <c r="D720868" s="62"/>
    </row>
    <row r="720869" spans="2:4" ht="15" thickBot="1" x14ac:dyDescent="0.25">
      <c r="B720869" s="59"/>
      <c r="C720869" s="61"/>
      <c r="D720869" s="63"/>
    </row>
    <row r="720870" spans="2:4" ht="15" thickBot="1" x14ac:dyDescent="0.25">
      <c r="B720870" s="59"/>
      <c r="C720870" s="61"/>
      <c r="D720870" s="64" t="s">
        <v>35</v>
      </c>
    </row>
    <row r="720871" spans="2:4" ht="15" thickBot="1" x14ac:dyDescent="0.25">
      <c r="B720871" s="59"/>
      <c r="C720871" s="61"/>
      <c r="D720871" s="62"/>
    </row>
    <row r="720872" spans="2:4" ht="15" thickBot="1" x14ac:dyDescent="0.25">
      <c r="B720872" s="59"/>
      <c r="C720872" s="61"/>
      <c r="D720872" s="63"/>
    </row>
    <row r="720873" spans="2:4" ht="15" thickBot="1" x14ac:dyDescent="0.25">
      <c r="B720873" s="59"/>
      <c r="C720873" s="61"/>
      <c r="D720873" s="64" t="s">
        <v>36</v>
      </c>
    </row>
    <row r="720874" spans="2:4" ht="15" thickBot="1" x14ac:dyDescent="0.25">
      <c r="B720874" s="59"/>
      <c r="C720874" s="61"/>
      <c r="D720874" s="62"/>
    </row>
    <row r="720875" spans="2:4" ht="15" thickBot="1" x14ac:dyDescent="0.25">
      <c r="B720875" s="59"/>
      <c r="C720875" s="61"/>
      <c r="D720875" s="62"/>
    </row>
    <row r="720876" spans="2:4" ht="15" thickBot="1" x14ac:dyDescent="0.25">
      <c r="B720876" s="59"/>
      <c r="C720876" s="61"/>
      <c r="D720876" s="63"/>
    </row>
    <row r="720877" spans="2:4" ht="15" thickBot="1" x14ac:dyDescent="0.25">
      <c r="B720877" s="59"/>
      <c r="C720877" s="61"/>
      <c r="D720877" s="64" t="s">
        <v>37</v>
      </c>
    </row>
    <row r="720878" spans="2:4" ht="15" thickBot="1" x14ac:dyDescent="0.25">
      <c r="B720878" s="59"/>
      <c r="C720878" s="61"/>
      <c r="D720878" s="62"/>
    </row>
    <row r="720879" spans="2:4" ht="15" thickBot="1" x14ac:dyDescent="0.25">
      <c r="B720879" s="59"/>
      <c r="C720879" s="61"/>
      <c r="D720879" s="62"/>
    </row>
    <row r="720880" spans="2:4" ht="15" thickBot="1" x14ac:dyDescent="0.25">
      <c r="B720880" s="59"/>
      <c r="C720880" s="61"/>
      <c r="D720880" s="62"/>
    </row>
    <row r="720881" spans="2:4" ht="15" thickBot="1" x14ac:dyDescent="0.25">
      <c r="B720881" s="59"/>
      <c r="C720881" s="61"/>
      <c r="D720881" s="62"/>
    </row>
    <row r="720882" spans="2:4" ht="15" thickBot="1" x14ac:dyDescent="0.25">
      <c r="B720882" s="59"/>
      <c r="C720882" s="61"/>
      <c r="D720882" s="63"/>
    </row>
    <row r="720883" spans="2:4" ht="15" thickBot="1" x14ac:dyDescent="0.25">
      <c r="B720883" s="59"/>
      <c r="C720883" s="61"/>
      <c r="D720883" s="64" t="s">
        <v>16</v>
      </c>
    </row>
    <row r="720884" spans="2:4" ht="15" thickBot="1" x14ac:dyDescent="0.25">
      <c r="B720884" s="59"/>
      <c r="C720884" s="61"/>
      <c r="D720884" s="62"/>
    </row>
    <row r="720885" spans="2:4" ht="15" thickBot="1" x14ac:dyDescent="0.25">
      <c r="B720885" s="59"/>
      <c r="C720885" s="61"/>
      <c r="D720885" s="62"/>
    </row>
    <row r="720886" spans="2:4" ht="15" thickBot="1" x14ac:dyDescent="0.25">
      <c r="B720886" s="59"/>
      <c r="C720886" s="61"/>
      <c r="D720886" s="63"/>
    </row>
    <row r="720887" spans="2:4" ht="43.5" thickBot="1" x14ac:dyDescent="0.25">
      <c r="B720887" s="59"/>
      <c r="C720887" s="61"/>
      <c r="D720887" s="19" t="s">
        <v>17</v>
      </c>
    </row>
    <row r="720888" spans="2:4" ht="57.75" thickBot="1" x14ac:dyDescent="0.25">
      <c r="B720888" s="59"/>
      <c r="C720888" s="61"/>
      <c r="D720888" s="19" t="s">
        <v>18</v>
      </c>
    </row>
    <row r="720889" spans="2:4" ht="72" thickBot="1" x14ac:dyDescent="0.25">
      <c r="B720889" s="58" t="s">
        <v>11</v>
      </c>
      <c r="C720889" s="60" t="s">
        <v>12</v>
      </c>
      <c r="D720889" s="19" t="s">
        <v>38</v>
      </c>
    </row>
    <row r="720890" spans="2:4" ht="100.5" thickBot="1" x14ac:dyDescent="0.25">
      <c r="B720890" s="59"/>
      <c r="C720890" s="61"/>
      <c r="D720890" s="19" t="s">
        <v>39</v>
      </c>
    </row>
    <row r="720891" spans="2:4" ht="72" thickBot="1" x14ac:dyDescent="0.25">
      <c r="B720891" s="59"/>
      <c r="C720891" s="61"/>
      <c r="D720891" s="19" t="s">
        <v>40</v>
      </c>
    </row>
    <row r="720892" spans="2:4" ht="57.75" thickBot="1" x14ac:dyDescent="0.25">
      <c r="B720892" s="59"/>
      <c r="C720892" s="61"/>
      <c r="D720892" s="19" t="s">
        <v>21</v>
      </c>
    </row>
    <row r="720893" spans="2:4" ht="57.75" thickBot="1" x14ac:dyDescent="0.25">
      <c r="B720893" s="59"/>
      <c r="C720893" s="61"/>
      <c r="D720893" s="19" t="s">
        <v>22</v>
      </c>
    </row>
    <row r="720894" spans="2:4" ht="43.5" thickBot="1" x14ac:dyDescent="0.25">
      <c r="B720894" s="59"/>
      <c r="C720894" s="67"/>
      <c r="D720894" s="20" t="s">
        <v>23</v>
      </c>
    </row>
    <row r="720895" spans="2:4" ht="57.75" thickBot="1" x14ac:dyDescent="0.25">
      <c r="B720895" s="59"/>
      <c r="C720895" s="67"/>
      <c r="D720895" s="23" t="s">
        <v>24</v>
      </c>
    </row>
    <row r="720896" spans="2:4" ht="72" thickBot="1" x14ac:dyDescent="0.25">
      <c r="B720896" s="59"/>
      <c r="C720896" s="67"/>
      <c r="D720896" s="24" t="s">
        <v>25</v>
      </c>
    </row>
    <row r="720897" spans="2:4" ht="43.5" thickBot="1" x14ac:dyDescent="0.25">
      <c r="B720897" s="99"/>
      <c r="C720897" s="65"/>
      <c r="D720897" s="19" t="s">
        <v>26</v>
      </c>
    </row>
    <row r="720898" spans="2:4" ht="15" thickBot="1" x14ac:dyDescent="0.25">
      <c r="B720898" s="58" t="s">
        <v>13</v>
      </c>
      <c r="C720898" s="60" t="s">
        <v>14</v>
      </c>
      <c r="D720898" s="64" t="s">
        <v>41</v>
      </c>
    </row>
    <row r="720899" spans="2:4" ht="15" thickBot="1" x14ac:dyDescent="0.25">
      <c r="B720899" s="59"/>
      <c r="C720899" s="61"/>
      <c r="D720899" s="62"/>
    </row>
    <row r="720900" spans="2:4" ht="15" thickBot="1" x14ac:dyDescent="0.25">
      <c r="B720900" s="59"/>
      <c r="C720900" s="61"/>
      <c r="D720900" s="63"/>
    </row>
    <row r="720901" spans="2:4" ht="15" thickBot="1" x14ac:dyDescent="0.25">
      <c r="B720901" s="59"/>
      <c r="C720901" s="61"/>
      <c r="D720901" s="100" t="s">
        <v>42</v>
      </c>
    </row>
    <row r="720902" spans="2:4" ht="15" thickBot="1" x14ac:dyDescent="0.25">
      <c r="B720902" s="59"/>
      <c r="C720902" s="61"/>
      <c r="D720902" s="101"/>
    </row>
    <row r="720903" spans="2:4" ht="15" thickBot="1" x14ac:dyDescent="0.25">
      <c r="B720903" s="59"/>
      <c r="C720903" s="61"/>
      <c r="D720903" s="101"/>
    </row>
    <row r="720904" spans="2:4" ht="15" thickBot="1" x14ac:dyDescent="0.25">
      <c r="B720904" s="59"/>
      <c r="C720904" s="61"/>
      <c r="D720904" s="101"/>
    </row>
    <row r="720905" spans="2:4" ht="15" thickBot="1" x14ac:dyDescent="0.25">
      <c r="B720905" s="59"/>
      <c r="C720905" s="61"/>
      <c r="D720905" s="101"/>
    </row>
    <row r="720906" spans="2:4" ht="15" thickBot="1" x14ac:dyDescent="0.25">
      <c r="B720906" s="59"/>
      <c r="C720906" s="61"/>
      <c r="D720906" s="102"/>
    </row>
    <row r="720907" spans="2:4" ht="15" thickBot="1" x14ac:dyDescent="0.25">
      <c r="B720907" s="59"/>
      <c r="C720907" s="61"/>
      <c r="D720907" s="100" t="s">
        <v>43</v>
      </c>
    </row>
    <row r="720908" spans="2:4" ht="15" thickBot="1" x14ac:dyDescent="0.25">
      <c r="B720908" s="59"/>
      <c r="C720908" s="61"/>
      <c r="D720908" s="101"/>
    </row>
    <row r="720909" spans="2:4" ht="15" thickBot="1" x14ac:dyDescent="0.25">
      <c r="B720909" s="59"/>
      <c r="C720909" s="61"/>
      <c r="D720909" s="101"/>
    </row>
    <row r="720910" spans="2:4" ht="15" thickBot="1" x14ac:dyDescent="0.25">
      <c r="B720910" s="59"/>
      <c r="C720910" s="61"/>
      <c r="D720910" s="101"/>
    </row>
    <row r="720911" spans="2:4" ht="15" thickBot="1" x14ac:dyDescent="0.25">
      <c r="B720911" s="59"/>
      <c r="C720911" s="61"/>
      <c r="D720911" s="102"/>
    </row>
    <row r="720912" spans="2:4" ht="15" thickBot="1" x14ac:dyDescent="0.25">
      <c r="B720912" s="59"/>
      <c r="C720912" s="61"/>
      <c r="D720912" s="100" t="s">
        <v>15</v>
      </c>
    </row>
    <row r="720913" spans="2:4" ht="15" thickBot="1" x14ac:dyDescent="0.25">
      <c r="B720913" s="59"/>
      <c r="C720913" s="61"/>
      <c r="D720913" s="101"/>
    </row>
    <row r="720914" spans="2:4" ht="15" thickBot="1" x14ac:dyDescent="0.25">
      <c r="B720914" s="59"/>
      <c r="C720914" s="61"/>
      <c r="D720914" s="101"/>
    </row>
    <row r="720915" spans="2:4" ht="15" thickBot="1" x14ac:dyDescent="0.25">
      <c r="B720915" s="59"/>
      <c r="C720915" s="61"/>
      <c r="D720915" s="102"/>
    </row>
    <row r="720916" spans="2:4" ht="15" thickBot="1" x14ac:dyDescent="0.25">
      <c r="B720916" s="59"/>
      <c r="C720916" s="61"/>
      <c r="D720916" s="100" t="s">
        <v>19</v>
      </c>
    </row>
    <row r="720917" spans="2:4" ht="15" thickBot="1" x14ac:dyDescent="0.25">
      <c r="B720917" s="59"/>
      <c r="C720917" s="61"/>
      <c r="D720917" s="101"/>
    </row>
    <row r="720918" spans="2:4" ht="15" thickBot="1" x14ac:dyDescent="0.25">
      <c r="B720918" s="59"/>
      <c r="C720918" s="61"/>
      <c r="D720918" s="101"/>
    </row>
    <row r="720919" spans="2:4" ht="15" thickBot="1" x14ac:dyDescent="0.25">
      <c r="B720919" s="59"/>
      <c r="C720919" s="61"/>
      <c r="D720919" s="101"/>
    </row>
    <row r="720920" spans="2:4" ht="15" thickBot="1" x14ac:dyDescent="0.25">
      <c r="B720920" s="59"/>
      <c r="C720920" s="61"/>
      <c r="D720920" s="101"/>
    </row>
    <row r="720921" spans="2:4" ht="15" thickBot="1" x14ac:dyDescent="0.25">
      <c r="B720921" s="59"/>
      <c r="C720921" s="61"/>
      <c r="D720921" s="101"/>
    </row>
    <row r="720922" spans="2:4" ht="15" thickBot="1" x14ac:dyDescent="0.25">
      <c r="B720922" s="59"/>
      <c r="C720922" s="61"/>
      <c r="D720922" s="102"/>
    </row>
    <row r="720923" spans="2:4" ht="15" thickBot="1" x14ac:dyDescent="0.25">
      <c r="B720923" s="59"/>
      <c r="C720923" s="61"/>
      <c r="D720923" s="103" t="s">
        <v>27</v>
      </c>
    </row>
    <row r="720924" spans="2:4" ht="15" thickBot="1" x14ac:dyDescent="0.25">
      <c r="B720924" s="59"/>
      <c r="C720924" s="61"/>
      <c r="D720924" s="104"/>
    </row>
    <row r="720925" spans="2:4" ht="15" thickBot="1" x14ac:dyDescent="0.25">
      <c r="B720925" s="59"/>
      <c r="C720925" s="61"/>
      <c r="D720925" s="105"/>
    </row>
    <row r="720926" spans="2:4" ht="15" thickBot="1" x14ac:dyDescent="0.25">
      <c r="B720926" s="59"/>
      <c r="C720926" s="61"/>
      <c r="D720926" s="90" t="s">
        <v>28</v>
      </c>
    </row>
    <row r="720927" spans="2:4" ht="15" thickBot="1" x14ac:dyDescent="0.25">
      <c r="B720927" s="59"/>
      <c r="C720927" s="61"/>
      <c r="D720927" s="91"/>
    </row>
    <row r="720928" spans="2:4" ht="15" thickBot="1" x14ac:dyDescent="0.25">
      <c r="B720928" s="59"/>
      <c r="C720928" s="61"/>
      <c r="D720928" s="92"/>
    </row>
    <row r="720929" spans="2:4" ht="15" thickBot="1" x14ac:dyDescent="0.25">
      <c r="B720929" s="59"/>
      <c r="C720929" s="61"/>
      <c r="D720929" s="93" t="s">
        <v>29</v>
      </c>
    </row>
    <row r="720930" spans="2:4" ht="15" thickBot="1" x14ac:dyDescent="0.25">
      <c r="B720930" s="59"/>
      <c r="C720930" s="61"/>
      <c r="D720930" s="94"/>
    </row>
    <row r="720931" spans="2:4" ht="15" thickBot="1" x14ac:dyDescent="0.25">
      <c r="B720931" s="59"/>
      <c r="C720931" s="61"/>
      <c r="D720931" s="95"/>
    </row>
    <row r="720932" spans="2:4" ht="15" thickBot="1" x14ac:dyDescent="0.25">
      <c r="B720932" s="59"/>
      <c r="C720932" s="61"/>
      <c r="D720932" s="90" t="s">
        <v>30</v>
      </c>
    </row>
    <row r="720933" spans="2:4" ht="15" thickBot="1" x14ac:dyDescent="0.25">
      <c r="B720933" s="59"/>
      <c r="C720933" s="61"/>
      <c r="D720933" s="91"/>
    </row>
    <row r="720934" spans="2:4" ht="15" thickBot="1" x14ac:dyDescent="0.25">
      <c r="B720934" s="59"/>
      <c r="C720934" s="61"/>
      <c r="D720934" s="92"/>
    </row>
    <row r="720935" spans="2:4" ht="15" thickBot="1" x14ac:dyDescent="0.25">
      <c r="B720935" s="59"/>
      <c r="C720935" s="61"/>
      <c r="D720935" s="90" t="s">
        <v>31</v>
      </c>
    </row>
    <row r="720936" spans="2:4" ht="15" thickBot="1" x14ac:dyDescent="0.25">
      <c r="B720936" s="59"/>
      <c r="C720936" s="61"/>
      <c r="D720936" s="91"/>
    </row>
    <row r="720937" spans="2:4" ht="15" thickBot="1" x14ac:dyDescent="0.25">
      <c r="B720937" s="99"/>
      <c r="C720937" s="65"/>
      <c r="D720937" s="92"/>
    </row>
    <row r="720938" spans="2:4" ht="15" thickBot="1" x14ac:dyDescent="0.25">
      <c r="B720938" s="96" t="s">
        <v>45</v>
      </c>
      <c r="C720938" s="60" t="s">
        <v>44</v>
      </c>
      <c r="D720938" s="93" t="s">
        <v>46</v>
      </c>
    </row>
    <row r="720939" spans="2:4" ht="15" thickBot="1" x14ac:dyDescent="0.25">
      <c r="B720939" s="97"/>
      <c r="C720939" s="61"/>
      <c r="D720939" s="94"/>
    </row>
    <row r="720940" spans="2:4" ht="15" thickBot="1" x14ac:dyDescent="0.25">
      <c r="B720940" s="97"/>
      <c r="C720940" s="61"/>
      <c r="D720940" s="94"/>
    </row>
    <row r="720941" spans="2:4" ht="15" thickBot="1" x14ac:dyDescent="0.25">
      <c r="B720941" s="97"/>
      <c r="C720941" s="61"/>
      <c r="D720941" s="94"/>
    </row>
    <row r="720942" spans="2:4" ht="15" thickBot="1" x14ac:dyDescent="0.25">
      <c r="B720942" s="98"/>
      <c r="C720942" s="65"/>
      <c r="D720942" s="95"/>
    </row>
    <row r="737232" ht="15" thickBot="1" x14ac:dyDescent="0.25"/>
    <row r="737233" spans="2:4" ht="15" thickBot="1" x14ac:dyDescent="0.25">
      <c r="B737233" s="58" t="s">
        <v>3</v>
      </c>
      <c r="C737233" s="60" t="s">
        <v>2</v>
      </c>
      <c r="D737233" s="18" t="s">
        <v>8</v>
      </c>
    </row>
    <row r="737234" spans="2:4" ht="15" thickBot="1" x14ac:dyDescent="0.25">
      <c r="B737234" s="61"/>
      <c r="C737234" s="61"/>
      <c r="D737234" s="18" t="s">
        <v>0</v>
      </c>
    </row>
    <row r="737235" spans="2:4" ht="15" thickBot="1" x14ac:dyDescent="0.25">
      <c r="B737235" s="61"/>
      <c r="C737235" s="61"/>
      <c r="D737235" s="19" t="s">
        <v>50</v>
      </c>
    </row>
    <row r="737236" spans="2:4" ht="15" thickBot="1" x14ac:dyDescent="0.25">
      <c r="B737236" s="61"/>
      <c r="C737236" s="61"/>
      <c r="D737236" s="18" t="s">
        <v>1</v>
      </c>
    </row>
    <row r="737237" spans="2:4" ht="15" thickBot="1" x14ac:dyDescent="0.25">
      <c r="B737237" s="61"/>
      <c r="C737237" s="65"/>
      <c r="D737237" s="19" t="s">
        <v>20</v>
      </c>
    </row>
    <row r="737238" spans="2:4" ht="29.25" thickBot="1" x14ac:dyDescent="0.25">
      <c r="B737238" s="61"/>
      <c r="C737238" s="60" t="s">
        <v>47</v>
      </c>
      <c r="D737238" s="19" t="s">
        <v>4</v>
      </c>
    </row>
    <row r="737239" spans="2:4" ht="15" thickBot="1" x14ac:dyDescent="0.25">
      <c r="B737239" s="61"/>
      <c r="C737239" s="61"/>
      <c r="D737239" s="18" t="s">
        <v>5</v>
      </c>
    </row>
    <row r="737240" spans="2:4" ht="15" thickBot="1" x14ac:dyDescent="0.25">
      <c r="B737240" s="61"/>
      <c r="C737240" s="61"/>
      <c r="D737240" s="19" t="s">
        <v>6</v>
      </c>
    </row>
    <row r="737241" spans="2:4" ht="15" thickBot="1" x14ac:dyDescent="0.25">
      <c r="B737241" s="65"/>
      <c r="C737241" s="65"/>
      <c r="D737241" s="18" t="s">
        <v>7</v>
      </c>
    </row>
    <row r="737242" spans="2:4" ht="30" thickBot="1" x14ac:dyDescent="0.25">
      <c r="B737242" s="3"/>
      <c r="C737242" s="3" t="s">
        <v>48</v>
      </c>
      <c r="D737242" s="20" t="s">
        <v>60</v>
      </c>
    </row>
    <row r="737243" spans="2:4" ht="15" thickBot="1" x14ac:dyDescent="0.25">
      <c r="B737243" s="3"/>
      <c r="C737243" s="3"/>
      <c r="D737243" s="19" t="s">
        <v>6</v>
      </c>
    </row>
    <row r="737244" spans="2:4" ht="15" thickBot="1" x14ac:dyDescent="0.25">
      <c r="B737244" s="3"/>
      <c r="C737244" s="3"/>
      <c r="D737244" s="21" t="s">
        <v>49</v>
      </c>
    </row>
    <row r="737245" spans="2:4" ht="15" thickBot="1" x14ac:dyDescent="0.25">
      <c r="B737245" s="66" t="s">
        <v>9</v>
      </c>
      <c r="C737245" s="68" t="s">
        <v>54</v>
      </c>
      <c r="D737245" s="69" t="s">
        <v>33</v>
      </c>
    </row>
    <row r="737246" spans="2:4" ht="15" thickBot="1" x14ac:dyDescent="0.25">
      <c r="B737246" s="67"/>
      <c r="C737246" s="68"/>
      <c r="D737246" s="69"/>
    </row>
    <row r="737247" spans="2:4" ht="15" thickBot="1" x14ac:dyDescent="0.25">
      <c r="B737247" s="67"/>
      <c r="C737247" s="68"/>
      <c r="D737247" s="69"/>
    </row>
    <row r="737248" spans="2:4" ht="15" thickBot="1" x14ac:dyDescent="0.25">
      <c r="B737248" s="61"/>
      <c r="C737248" s="67" t="s">
        <v>55</v>
      </c>
      <c r="D737248" s="22" t="s">
        <v>52</v>
      </c>
    </row>
    <row r="737249" spans="2:4" ht="15" thickBot="1" x14ac:dyDescent="0.25">
      <c r="B737249" s="61"/>
      <c r="C737249" s="67"/>
      <c r="D737249" s="22" t="s">
        <v>51</v>
      </c>
    </row>
    <row r="737250" spans="2:4" ht="15" thickBot="1" x14ac:dyDescent="0.25">
      <c r="B737250" s="65"/>
      <c r="C737250" s="70"/>
      <c r="D737250" s="22" t="s">
        <v>53</v>
      </c>
    </row>
    <row r="737251" spans="2:4" ht="15" thickBot="1" x14ac:dyDescent="0.25">
      <c r="B737251" s="58" t="s">
        <v>10</v>
      </c>
      <c r="C737251" s="60" t="s">
        <v>32</v>
      </c>
      <c r="D737251" s="62" t="s">
        <v>34</v>
      </c>
    </row>
    <row r="737252" spans="2:4" ht="15" thickBot="1" x14ac:dyDescent="0.25">
      <c r="B737252" s="59"/>
      <c r="C737252" s="61"/>
      <c r="D737252" s="62"/>
    </row>
    <row r="737253" spans="2:4" ht="15" thickBot="1" x14ac:dyDescent="0.25">
      <c r="B737253" s="59"/>
      <c r="C737253" s="61"/>
      <c r="D737253" s="63"/>
    </row>
    <row r="737254" spans="2:4" ht="15" thickBot="1" x14ac:dyDescent="0.25">
      <c r="B737254" s="59"/>
      <c r="C737254" s="61"/>
      <c r="D737254" s="64" t="s">
        <v>35</v>
      </c>
    </row>
    <row r="737255" spans="2:4" ht="15" thickBot="1" x14ac:dyDescent="0.25">
      <c r="B737255" s="59"/>
      <c r="C737255" s="61"/>
      <c r="D737255" s="62"/>
    </row>
    <row r="737256" spans="2:4" ht="15" thickBot="1" x14ac:dyDescent="0.25">
      <c r="B737256" s="59"/>
      <c r="C737256" s="61"/>
      <c r="D737256" s="63"/>
    </row>
    <row r="737257" spans="2:4" ht="15" thickBot="1" x14ac:dyDescent="0.25">
      <c r="B737257" s="59"/>
      <c r="C737257" s="61"/>
      <c r="D737257" s="64" t="s">
        <v>36</v>
      </c>
    </row>
    <row r="737258" spans="2:4" ht="15" thickBot="1" x14ac:dyDescent="0.25">
      <c r="B737258" s="59"/>
      <c r="C737258" s="61"/>
      <c r="D737258" s="62"/>
    </row>
    <row r="737259" spans="2:4" ht="15" thickBot="1" x14ac:dyDescent="0.25">
      <c r="B737259" s="59"/>
      <c r="C737259" s="61"/>
      <c r="D737259" s="62"/>
    </row>
    <row r="737260" spans="2:4" ht="15" thickBot="1" x14ac:dyDescent="0.25">
      <c r="B737260" s="59"/>
      <c r="C737260" s="61"/>
      <c r="D737260" s="63"/>
    </row>
    <row r="737261" spans="2:4" ht="15" thickBot="1" x14ac:dyDescent="0.25">
      <c r="B737261" s="59"/>
      <c r="C737261" s="61"/>
      <c r="D737261" s="64" t="s">
        <v>37</v>
      </c>
    </row>
    <row r="737262" spans="2:4" ht="15" thickBot="1" x14ac:dyDescent="0.25">
      <c r="B737262" s="59"/>
      <c r="C737262" s="61"/>
      <c r="D737262" s="62"/>
    </row>
    <row r="737263" spans="2:4" ht="15" thickBot="1" x14ac:dyDescent="0.25">
      <c r="B737263" s="59"/>
      <c r="C737263" s="61"/>
      <c r="D737263" s="62"/>
    </row>
    <row r="737264" spans="2:4" ht="15" thickBot="1" x14ac:dyDescent="0.25">
      <c r="B737264" s="59"/>
      <c r="C737264" s="61"/>
      <c r="D737264" s="62"/>
    </row>
    <row r="737265" spans="2:4" ht="15" thickBot="1" x14ac:dyDescent="0.25">
      <c r="B737265" s="59"/>
      <c r="C737265" s="61"/>
      <c r="D737265" s="62"/>
    </row>
    <row r="737266" spans="2:4" ht="15" thickBot="1" x14ac:dyDescent="0.25">
      <c r="B737266" s="59"/>
      <c r="C737266" s="61"/>
      <c r="D737266" s="63"/>
    </row>
    <row r="737267" spans="2:4" ht="15" thickBot="1" x14ac:dyDescent="0.25">
      <c r="B737267" s="59"/>
      <c r="C737267" s="61"/>
      <c r="D737267" s="64" t="s">
        <v>16</v>
      </c>
    </row>
    <row r="737268" spans="2:4" ht="15" thickBot="1" x14ac:dyDescent="0.25">
      <c r="B737268" s="59"/>
      <c r="C737268" s="61"/>
      <c r="D737268" s="62"/>
    </row>
    <row r="737269" spans="2:4" ht="15" thickBot="1" x14ac:dyDescent="0.25">
      <c r="B737269" s="59"/>
      <c r="C737269" s="61"/>
      <c r="D737269" s="62"/>
    </row>
    <row r="737270" spans="2:4" ht="15" thickBot="1" x14ac:dyDescent="0.25">
      <c r="B737270" s="59"/>
      <c r="C737270" s="61"/>
      <c r="D737270" s="63"/>
    </row>
    <row r="737271" spans="2:4" ht="43.5" thickBot="1" x14ac:dyDescent="0.25">
      <c r="B737271" s="59"/>
      <c r="C737271" s="61"/>
      <c r="D737271" s="19" t="s">
        <v>17</v>
      </c>
    </row>
    <row r="737272" spans="2:4" ht="57.75" thickBot="1" x14ac:dyDescent="0.25">
      <c r="B737272" s="59"/>
      <c r="C737272" s="61"/>
      <c r="D737272" s="19" t="s">
        <v>18</v>
      </c>
    </row>
    <row r="737273" spans="2:4" ht="72" thickBot="1" x14ac:dyDescent="0.25">
      <c r="B737273" s="58" t="s">
        <v>11</v>
      </c>
      <c r="C737273" s="60" t="s">
        <v>12</v>
      </c>
      <c r="D737273" s="19" t="s">
        <v>38</v>
      </c>
    </row>
    <row r="737274" spans="2:4" ht="100.5" thickBot="1" x14ac:dyDescent="0.25">
      <c r="B737274" s="59"/>
      <c r="C737274" s="61"/>
      <c r="D737274" s="19" t="s">
        <v>39</v>
      </c>
    </row>
    <row r="737275" spans="2:4" ht="72" thickBot="1" x14ac:dyDescent="0.25">
      <c r="B737275" s="59"/>
      <c r="C737275" s="61"/>
      <c r="D737275" s="19" t="s">
        <v>40</v>
      </c>
    </row>
    <row r="737276" spans="2:4" ht="57.75" thickBot="1" x14ac:dyDescent="0.25">
      <c r="B737276" s="59"/>
      <c r="C737276" s="61"/>
      <c r="D737276" s="19" t="s">
        <v>21</v>
      </c>
    </row>
    <row r="737277" spans="2:4" ht="57.75" thickBot="1" x14ac:dyDescent="0.25">
      <c r="B737277" s="59"/>
      <c r="C737277" s="61"/>
      <c r="D737277" s="19" t="s">
        <v>22</v>
      </c>
    </row>
    <row r="737278" spans="2:4" ht="43.5" thickBot="1" x14ac:dyDescent="0.25">
      <c r="B737278" s="59"/>
      <c r="C737278" s="67"/>
      <c r="D737278" s="20" t="s">
        <v>23</v>
      </c>
    </row>
    <row r="737279" spans="2:4" ht="57.75" thickBot="1" x14ac:dyDescent="0.25">
      <c r="B737279" s="59"/>
      <c r="C737279" s="67"/>
      <c r="D737279" s="23" t="s">
        <v>24</v>
      </c>
    </row>
    <row r="737280" spans="2:4" ht="72" thickBot="1" x14ac:dyDescent="0.25">
      <c r="B737280" s="59"/>
      <c r="C737280" s="67"/>
      <c r="D737280" s="24" t="s">
        <v>25</v>
      </c>
    </row>
    <row r="737281" spans="2:4" ht="43.5" thickBot="1" x14ac:dyDescent="0.25">
      <c r="B737281" s="99"/>
      <c r="C737281" s="65"/>
      <c r="D737281" s="19" t="s">
        <v>26</v>
      </c>
    </row>
    <row r="737282" spans="2:4" ht="15" thickBot="1" x14ac:dyDescent="0.25">
      <c r="B737282" s="58" t="s">
        <v>13</v>
      </c>
      <c r="C737282" s="60" t="s">
        <v>14</v>
      </c>
      <c r="D737282" s="64" t="s">
        <v>41</v>
      </c>
    </row>
    <row r="737283" spans="2:4" ht="15" thickBot="1" x14ac:dyDescent="0.25">
      <c r="B737283" s="59"/>
      <c r="C737283" s="61"/>
      <c r="D737283" s="62"/>
    </row>
    <row r="737284" spans="2:4" ht="15" thickBot="1" x14ac:dyDescent="0.25">
      <c r="B737284" s="59"/>
      <c r="C737284" s="61"/>
      <c r="D737284" s="63"/>
    </row>
    <row r="737285" spans="2:4" ht="15" thickBot="1" x14ac:dyDescent="0.25">
      <c r="B737285" s="59"/>
      <c r="C737285" s="61"/>
      <c r="D737285" s="100" t="s">
        <v>42</v>
      </c>
    </row>
    <row r="737286" spans="2:4" ht="15" thickBot="1" x14ac:dyDescent="0.25">
      <c r="B737286" s="59"/>
      <c r="C737286" s="61"/>
      <c r="D737286" s="101"/>
    </row>
    <row r="737287" spans="2:4" ht="15" thickBot="1" x14ac:dyDescent="0.25">
      <c r="B737287" s="59"/>
      <c r="C737287" s="61"/>
      <c r="D737287" s="101"/>
    </row>
    <row r="737288" spans="2:4" ht="15" thickBot="1" x14ac:dyDescent="0.25">
      <c r="B737288" s="59"/>
      <c r="C737288" s="61"/>
      <c r="D737288" s="101"/>
    </row>
    <row r="737289" spans="2:4" ht="15" thickBot="1" x14ac:dyDescent="0.25">
      <c r="B737289" s="59"/>
      <c r="C737289" s="61"/>
      <c r="D737289" s="101"/>
    </row>
    <row r="737290" spans="2:4" ht="15" thickBot="1" x14ac:dyDescent="0.25">
      <c r="B737290" s="59"/>
      <c r="C737290" s="61"/>
      <c r="D737290" s="102"/>
    </row>
    <row r="737291" spans="2:4" ht="15" thickBot="1" x14ac:dyDescent="0.25">
      <c r="B737291" s="59"/>
      <c r="C737291" s="61"/>
      <c r="D737291" s="100" t="s">
        <v>43</v>
      </c>
    </row>
    <row r="737292" spans="2:4" ht="15" thickBot="1" x14ac:dyDescent="0.25">
      <c r="B737292" s="59"/>
      <c r="C737292" s="61"/>
      <c r="D737292" s="101"/>
    </row>
    <row r="737293" spans="2:4" ht="15" thickBot="1" x14ac:dyDescent="0.25">
      <c r="B737293" s="59"/>
      <c r="C737293" s="61"/>
      <c r="D737293" s="101"/>
    </row>
    <row r="737294" spans="2:4" ht="15" thickBot="1" x14ac:dyDescent="0.25">
      <c r="B737294" s="59"/>
      <c r="C737294" s="61"/>
      <c r="D737294" s="101"/>
    </row>
    <row r="737295" spans="2:4" ht="15" thickBot="1" x14ac:dyDescent="0.25">
      <c r="B737295" s="59"/>
      <c r="C737295" s="61"/>
      <c r="D737295" s="102"/>
    </row>
    <row r="737296" spans="2:4" ht="15" thickBot="1" x14ac:dyDescent="0.25">
      <c r="B737296" s="59"/>
      <c r="C737296" s="61"/>
      <c r="D737296" s="100" t="s">
        <v>15</v>
      </c>
    </row>
    <row r="737297" spans="2:4" ht="15" thickBot="1" x14ac:dyDescent="0.25">
      <c r="B737297" s="59"/>
      <c r="C737297" s="61"/>
      <c r="D737297" s="101"/>
    </row>
    <row r="737298" spans="2:4" ht="15" thickBot="1" x14ac:dyDescent="0.25">
      <c r="B737298" s="59"/>
      <c r="C737298" s="61"/>
      <c r="D737298" s="101"/>
    </row>
    <row r="737299" spans="2:4" ht="15" thickBot="1" x14ac:dyDescent="0.25">
      <c r="B737299" s="59"/>
      <c r="C737299" s="61"/>
      <c r="D737299" s="102"/>
    </row>
    <row r="737300" spans="2:4" ht="15" thickBot="1" x14ac:dyDescent="0.25">
      <c r="B737300" s="59"/>
      <c r="C737300" s="61"/>
      <c r="D737300" s="100" t="s">
        <v>19</v>
      </c>
    </row>
    <row r="737301" spans="2:4" ht="15" thickBot="1" x14ac:dyDescent="0.25">
      <c r="B737301" s="59"/>
      <c r="C737301" s="61"/>
      <c r="D737301" s="101"/>
    </row>
    <row r="737302" spans="2:4" ht="15" thickBot="1" x14ac:dyDescent="0.25">
      <c r="B737302" s="59"/>
      <c r="C737302" s="61"/>
      <c r="D737302" s="101"/>
    </row>
    <row r="737303" spans="2:4" ht="15" thickBot="1" x14ac:dyDescent="0.25">
      <c r="B737303" s="59"/>
      <c r="C737303" s="61"/>
      <c r="D737303" s="101"/>
    </row>
    <row r="737304" spans="2:4" ht="15" thickBot="1" x14ac:dyDescent="0.25">
      <c r="B737304" s="59"/>
      <c r="C737304" s="61"/>
      <c r="D737304" s="101"/>
    </row>
    <row r="737305" spans="2:4" ht="15" thickBot="1" x14ac:dyDescent="0.25">
      <c r="B737305" s="59"/>
      <c r="C737305" s="61"/>
      <c r="D737305" s="101"/>
    </row>
    <row r="737306" spans="2:4" ht="15" thickBot="1" x14ac:dyDescent="0.25">
      <c r="B737306" s="59"/>
      <c r="C737306" s="61"/>
      <c r="D737306" s="102"/>
    </row>
    <row r="737307" spans="2:4" ht="15" thickBot="1" x14ac:dyDescent="0.25">
      <c r="B737307" s="59"/>
      <c r="C737307" s="61"/>
      <c r="D737307" s="103" t="s">
        <v>27</v>
      </c>
    </row>
    <row r="737308" spans="2:4" ht="15" thickBot="1" x14ac:dyDescent="0.25">
      <c r="B737308" s="59"/>
      <c r="C737308" s="61"/>
      <c r="D737308" s="104"/>
    </row>
    <row r="737309" spans="2:4" ht="15" thickBot="1" x14ac:dyDescent="0.25">
      <c r="B737309" s="59"/>
      <c r="C737309" s="61"/>
      <c r="D737309" s="105"/>
    </row>
    <row r="737310" spans="2:4" ht="15" thickBot="1" x14ac:dyDescent="0.25">
      <c r="B737310" s="59"/>
      <c r="C737310" s="61"/>
      <c r="D737310" s="90" t="s">
        <v>28</v>
      </c>
    </row>
    <row r="737311" spans="2:4" ht="15" thickBot="1" x14ac:dyDescent="0.25">
      <c r="B737311" s="59"/>
      <c r="C737311" s="61"/>
      <c r="D737311" s="91"/>
    </row>
    <row r="737312" spans="2:4" ht="15" thickBot="1" x14ac:dyDescent="0.25">
      <c r="B737312" s="59"/>
      <c r="C737312" s="61"/>
      <c r="D737312" s="92"/>
    </row>
    <row r="737313" spans="2:4" ht="15" thickBot="1" x14ac:dyDescent="0.25">
      <c r="B737313" s="59"/>
      <c r="C737313" s="61"/>
      <c r="D737313" s="93" t="s">
        <v>29</v>
      </c>
    </row>
    <row r="737314" spans="2:4" ht="15" thickBot="1" x14ac:dyDescent="0.25">
      <c r="B737314" s="59"/>
      <c r="C737314" s="61"/>
      <c r="D737314" s="94"/>
    </row>
    <row r="737315" spans="2:4" ht="15" thickBot="1" x14ac:dyDescent="0.25">
      <c r="B737315" s="59"/>
      <c r="C737315" s="61"/>
      <c r="D737315" s="95"/>
    </row>
    <row r="737316" spans="2:4" ht="15" thickBot="1" x14ac:dyDescent="0.25">
      <c r="B737316" s="59"/>
      <c r="C737316" s="61"/>
      <c r="D737316" s="90" t="s">
        <v>30</v>
      </c>
    </row>
    <row r="737317" spans="2:4" ht="15" thickBot="1" x14ac:dyDescent="0.25">
      <c r="B737317" s="59"/>
      <c r="C737317" s="61"/>
      <c r="D737317" s="91"/>
    </row>
    <row r="737318" spans="2:4" ht="15" thickBot="1" x14ac:dyDescent="0.25">
      <c r="B737318" s="59"/>
      <c r="C737318" s="61"/>
      <c r="D737318" s="92"/>
    </row>
    <row r="737319" spans="2:4" ht="15" thickBot="1" x14ac:dyDescent="0.25">
      <c r="B737319" s="59"/>
      <c r="C737319" s="61"/>
      <c r="D737319" s="90" t="s">
        <v>31</v>
      </c>
    </row>
    <row r="737320" spans="2:4" ht="15" thickBot="1" x14ac:dyDescent="0.25">
      <c r="B737320" s="59"/>
      <c r="C737320" s="61"/>
      <c r="D737320" s="91"/>
    </row>
    <row r="737321" spans="2:4" ht="15" thickBot="1" x14ac:dyDescent="0.25">
      <c r="B737321" s="99"/>
      <c r="C737321" s="65"/>
      <c r="D737321" s="92"/>
    </row>
    <row r="737322" spans="2:4" ht="15" thickBot="1" x14ac:dyDescent="0.25">
      <c r="B737322" s="96" t="s">
        <v>45</v>
      </c>
      <c r="C737322" s="60" t="s">
        <v>44</v>
      </c>
      <c r="D737322" s="93" t="s">
        <v>46</v>
      </c>
    </row>
    <row r="737323" spans="2:4" ht="15" thickBot="1" x14ac:dyDescent="0.25">
      <c r="B737323" s="97"/>
      <c r="C737323" s="61"/>
      <c r="D737323" s="94"/>
    </row>
    <row r="737324" spans="2:4" ht="15" thickBot="1" x14ac:dyDescent="0.25">
      <c r="B737324" s="97"/>
      <c r="C737324" s="61"/>
      <c r="D737324" s="94"/>
    </row>
    <row r="737325" spans="2:4" ht="15" thickBot="1" x14ac:dyDescent="0.25">
      <c r="B737325" s="97"/>
      <c r="C737325" s="61"/>
      <c r="D737325" s="94"/>
    </row>
    <row r="737326" spans="2:4" ht="15" thickBot="1" x14ac:dyDescent="0.25">
      <c r="B737326" s="98"/>
      <c r="C737326" s="65"/>
      <c r="D737326" s="95"/>
    </row>
    <row r="753616" ht="15" thickBot="1" x14ac:dyDescent="0.25"/>
    <row r="753617" spans="2:4" ht="15" thickBot="1" x14ac:dyDescent="0.25">
      <c r="B753617" s="58" t="s">
        <v>3</v>
      </c>
      <c r="C753617" s="60" t="s">
        <v>2</v>
      </c>
      <c r="D753617" s="18" t="s">
        <v>8</v>
      </c>
    </row>
    <row r="753618" spans="2:4" ht="15" thickBot="1" x14ac:dyDescent="0.25">
      <c r="B753618" s="61"/>
      <c r="C753618" s="61"/>
      <c r="D753618" s="18" t="s">
        <v>0</v>
      </c>
    </row>
    <row r="753619" spans="2:4" ht="15" thickBot="1" x14ac:dyDescent="0.25">
      <c r="B753619" s="61"/>
      <c r="C753619" s="61"/>
      <c r="D753619" s="19" t="s">
        <v>50</v>
      </c>
    </row>
    <row r="753620" spans="2:4" ht="15" thickBot="1" x14ac:dyDescent="0.25">
      <c r="B753620" s="61"/>
      <c r="C753620" s="61"/>
      <c r="D753620" s="18" t="s">
        <v>1</v>
      </c>
    </row>
    <row r="753621" spans="2:4" ht="15" thickBot="1" x14ac:dyDescent="0.25">
      <c r="B753621" s="61"/>
      <c r="C753621" s="65"/>
      <c r="D753621" s="19" t="s">
        <v>20</v>
      </c>
    </row>
    <row r="753622" spans="2:4" ht="29.25" thickBot="1" x14ac:dyDescent="0.25">
      <c r="B753622" s="61"/>
      <c r="C753622" s="60" t="s">
        <v>47</v>
      </c>
      <c r="D753622" s="19" t="s">
        <v>4</v>
      </c>
    </row>
    <row r="753623" spans="2:4" ht="15" thickBot="1" x14ac:dyDescent="0.25">
      <c r="B753623" s="61"/>
      <c r="C753623" s="61"/>
      <c r="D753623" s="18" t="s">
        <v>5</v>
      </c>
    </row>
    <row r="753624" spans="2:4" ht="15" thickBot="1" x14ac:dyDescent="0.25">
      <c r="B753624" s="61"/>
      <c r="C753624" s="61"/>
      <c r="D753624" s="19" t="s">
        <v>6</v>
      </c>
    </row>
    <row r="753625" spans="2:4" ht="15" thickBot="1" x14ac:dyDescent="0.25">
      <c r="B753625" s="65"/>
      <c r="C753625" s="65"/>
      <c r="D753625" s="18" t="s">
        <v>7</v>
      </c>
    </row>
    <row r="753626" spans="2:4" ht="30" thickBot="1" x14ac:dyDescent="0.25">
      <c r="B753626" s="3"/>
      <c r="C753626" s="3" t="s">
        <v>48</v>
      </c>
      <c r="D753626" s="20" t="s">
        <v>60</v>
      </c>
    </row>
    <row r="753627" spans="2:4" ht="15" thickBot="1" x14ac:dyDescent="0.25">
      <c r="B753627" s="3"/>
      <c r="C753627" s="3"/>
      <c r="D753627" s="19" t="s">
        <v>6</v>
      </c>
    </row>
    <row r="753628" spans="2:4" ht="15" thickBot="1" x14ac:dyDescent="0.25">
      <c r="B753628" s="3"/>
      <c r="C753628" s="3"/>
      <c r="D753628" s="21" t="s">
        <v>49</v>
      </c>
    </row>
    <row r="753629" spans="2:4" ht="15" thickBot="1" x14ac:dyDescent="0.25">
      <c r="B753629" s="66" t="s">
        <v>9</v>
      </c>
      <c r="C753629" s="68" t="s">
        <v>54</v>
      </c>
      <c r="D753629" s="69" t="s">
        <v>33</v>
      </c>
    </row>
    <row r="753630" spans="2:4" ht="15" thickBot="1" x14ac:dyDescent="0.25">
      <c r="B753630" s="67"/>
      <c r="C753630" s="68"/>
      <c r="D753630" s="69"/>
    </row>
    <row r="753631" spans="2:4" ht="15" thickBot="1" x14ac:dyDescent="0.25">
      <c r="B753631" s="67"/>
      <c r="C753631" s="68"/>
      <c r="D753631" s="69"/>
    </row>
    <row r="753632" spans="2:4" ht="15" thickBot="1" x14ac:dyDescent="0.25">
      <c r="B753632" s="61"/>
      <c r="C753632" s="67" t="s">
        <v>55</v>
      </c>
      <c r="D753632" s="22" t="s">
        <v>52</v>
      </c>
    </row>
    <row r="753633" spans="2:4" ht="15" thickBot="1" x14ac:dyDescent="0.25">
      <c r="B753633" s="61"/>
      <c r="C753633" s="67"/>
      <c r="D753633" s="22" t="s">
        <v>51</v>
      </c>
    </row>
    <row r="753634" spans="2:4" ht="15" thickBot="1" x14ac:dyDescent="0.25">
      <c r="B753634" s="65"/>
      <c r="C753634" s="70"/>
      <c r="D753634" s="22" t="s">
        <v>53</v>
      </c>
    </row>
    <row r="753635" spans="2:4" ht="15" thickBot="1" x14ac:dyDescent="0.25">
      <c r="B753635" s="58" t="s">
        <v>10</v>
      </c>
      <c r="C753635" s="60" t="s">
        <v>32</v>
      </c>
      <c r="D753635" s="62" t="s">
        <v>34</v>
      </c>
    </row>
    <row r="753636" spans="2:4" ht="15" thickBot="1" x14ac:dyDescent="0.25">
      <c r="B753636" s="59"/>
      <c r="C753636" s="61"/>
      <c r="D753636" s="62"/>
    </row>
    <row r="753637" spans="2:4" ht="15" thickBot="1" x14ac:dyDescent="0.25">
      <c r="B753637" s="59"/>
      <c r="C753637" s="61"/>
      <c r="D753637" s="63"/>
    </row>
    <row r="753638" spans="2:4" ht="15" thickBot="1" x14ac:dyDescent="0.25">
      <c r="B753638" s="59"/>
      <c r="C753638" s="61"/>
      <c r="D753638" s="64" t="s">
        <v>35</v>
      </c>
    </row>
    <row r="753639" spans="2:4" ht="15" thickBot="1" x14ac:dyDescent="0.25">
      <c r="B753639" s="59"/>
      <c r="C753639" s="61"/>
      <c r="D753639" s="62"/>
    </row>
    <row r="753640" spans="2:4" ht="15" thickBot="1" x14ac:dyDescent="0.25">
      <c r="B753640" s="59"/>
      <c r="C753640" s="61"/>
      <c r="D753640" s="63"/>
    </row>
    <row r="753641" spans="2:4" ht="15" thickBot="1" x14ac:dyDescent="0.25">
      <c r="B753641" s="59"/>
      <c r="C753641" s="61"/>
      <c r="D753641" s="64" t="s">
        <v>36</v>
      </c>
    </row>
    <row r="753642" spans="2:4" ht="15" thickBot="1" x14ac:dyDescent="0.25">
      <c r="B753642" s="59"/>
      <c r="C753642" s="61"/>
      <c r="D753642" s="62"/>
    </row>
    <row r="753643" spans="2:4" ht="15" thickBot="1" x14ac:dyDescent="0.25">
      <c r="B753643" s="59"/>
      <c r="C753643" s="61"/>
      <c r="D753643" s="62"/>
    </row>
    <row r="753644" spans="2:4" ht="15" thickBot="1" x14ac:dyDescent="0.25">
      <c r="B753644" s="59"/>
      <c r="C753644" s="61"/>
      <c r="D753644" s="63"/>
    </row>
    <row r="753645" spans="2:4" ht="15" thickBot="1" x14ac:dyDescent="0.25">
      <c r="B753645" s="59"/>
      <c r="C753645" s="61"/>
      <c r="D753645" s="64" t="s">
        <v>37</v>
      </c>
    </row>
    <row r="753646" spans="2:4" ht="15" thickBot="1" x14ac:dyDescent="0.25">
      <c r="B753646" s="59"/>
      <c r="C753646" s="61"/>
      <c r="D753646" s="62"/>
    </row>
    <row r="753647" spans="2:4" ht="15" thickBot="1" x14ac:dyDescent="0.25">
      <c r="B753647" s="59"/>
      <c r="C753647" s="61"/>
      <c r="D753647" s="62"/>
    </row>
    <row r="753648" spans="2:4" ht="15" thickBot="1" x14ac:dyDescent="0.25">
      <c r="B753648" s="59"/>
      <c r="C753648" s="61"/>
      <c r="D753648" s="62"/>
    </row>
    <row r="753649" spans="2:4" ht="15" thickBot="1" x14ac:dyDescent="0.25">
      <c r="B753649" s="59"/>
      <c r="C753649" s="61"/>
      <c r="D753649" s="62"/>
    </row>
    <row r="753650" spans="2:4" ht="15" thickBot="1" x14ac:dyDescent="0.25">
      <c r="B753650" s="59"/>
      <c r="C753650" s="61"/>
      <c r="D753650" s="63"/>
    </row>
    <row r="753651" spans="2:4" ht="15" thickBot="1" x14ac:dyDescent="0.25">
      <c r="B753651" s="59"/>
      <c r="C753651" s="61"/>
      <c r="D753651" s="64" t="s">
        <v>16</v>
      </c>
    </row>
    <row r="753652" spans="2:4" ht="15" thickBot="1" x14ac:dyDescent="0.25">
      <c r="B753652" s="59"/>
      <c r="C753652" s="61"/>
      <c r="D753652" s="62"/>
    </row>
    <row r="753653" spans="2:4" ht="15" thickBot="1" x14ac:dyDescent="0.25">
      <c r="B753653" s="59"/>
      <c r="C753653" s="61"/>
      <c r="D753653" s="62"/>
    </row>
    <row r="753654" spans="2:4" ht="15" thickBot="1" x14ac:dyDescent="0.25">
      <c r="B753654" s="59"/>
      <c r="C753654" s="61"/>
      <c r="D753654" s="63"/>
    </row>
    <row r="753655" spans="2:4" ht="43.5" thickBot="1" x14ac:dyDescent="0.25">
      <c r="B753655" s="59"/>
      <c r="C753655" s="61"/>
      <c r="D753655" s="19" t="s">
        <v>17</v>
      </c>
    </row>
    <row r="753656" spans="2:4" ht="57.75" thickBot="1" x14ac:dyDescent="0.25">
      <c r="B753656" s="59"/>
      <c r="C753656" s="61"/>
      <c r="D753656" s="19" t="s">
        <v>18</v>
      </c>
    </row>
    <row r="753657" spans="2:4" ht="72" thickBot="1" x14ac:dyDescent="0.25">
      <c r="B753657" s="58" t="s">
        <v>11</v>
      </c>
      <c r="C753657" s="60" t="s">
        <v>12</v>
      </c>
      <c r="D753657" s="19" t="s">
        <v>38</v>
      </c>
    </row>
    <row r="753658" spans="2:4" ht="100.5" thickBot="1" x14ac:dyDescent="0.25">
      <c r="B753658" s="59"/>
      <c r="C753658" s="61"/>
      <c r="D753658" s="19" t="s">
        <v>39</v>
      </c>
    </row>
    <row r="753659" spans="2:4" ht="72" thickBot="1" x14ac:dyDescent="0.25">
      <c r="B753659" s="59"/>
      <c r="C753659" s="61"/>
      <c r="D753659" s="19" t="s">
        <v>40</v>
      </c>
    </row>
    <row r="753660" spans="2:4" ht="57.75" thickBot="1" x14ac:dyDescent="0.25">
      <c r="B753660" s="59"/>
      <c r="C753660" s="61"/>
      <c r="D753660" s="19" t="s">
        <v>21</v>
      </c>
    </row>
    <row r="753661" spans="2:4" ht="57.75" thickBot="1" x14ac:dyDescent="0.25">
      <c r="B753661" s="59"/>
      <c r="C753661" s="61"/>
      <c r="D753661" s="19" t="s">
        <v>22</v>
      </c>
    </row>
    <row r="753662" spans="2:4" ht="43.5" thickBot="1" x14ac:dyDescent="0.25">
      <c r="B753662" s="59"/>
      <c r="C753662" s="67"/>
      <c r="D753662" s="20" t="s">
        <v>23</v>
      </c>
    </row>
    <row r="753663" spans="2:4" ht="57.75" thickBot="1" x14ac:dyDescent="0.25">
      <c r="B753663" s="59"/>
      <c r="C753663" s="67"/>
      <c r="D753663" s="23" t="s">
        <v>24</v>
      </c>
    </row>
    <row r="753664" spans="2:4" ht="72" thickBot="1" x14ac:dyDescent="0.25">
      <c r="B753664" s="59"/>
      <c r="C753664" s="67"/>
      <c r="D753664" s="24" t="s">
        <v>25</v>
      </c>
    </row>
    <row r="753665" spans="2:4" ht="43.5" thickBot="1" x14ac:dyDescent="0.25">
      <c r="B753665" s="99"/>
      <c r="C753665" s="65"/>
      <c r="D753665" s="19" t="s">
        <v>26</v>
      </c>
    </row>
    <row r="753666" spans="2:4" ht="15" thickBot="1" x14ac:dyDescent="0.25">
      <c r="B753666" s="58" t="s">
        <v>13</v>
      </c>
      <c r="C753666" s="60" t="s">
        <v>14</v>
      </c>
      <c r="D753666" s="64" t="s">
        <v>41</v>
      </c>
    </row>
    <row r="753667" spans="2:4" ht="15" thickBot="1" x14ac:dyDescent="0.25">
      <c r="B753667" s="59"/>
      <c r="C753667" s="61"/>
      <c r="D753667" s="62"/>
    </row>
    <row r="753668" spans="2:4" ht="15" thickBot="1" x14ac:dyDescent="0.25">
      <c r="B753668" s="59"/>
      <c r="C753668" s="61"/>
      <c r="D753668" s="63"/>
    </row>
    <row r="753669" spans="2:4" ht="15" thickBot="1" x14ac:dyDescent="0.25">
      <c r="B753669" s="59"/>
      <c r="C753669" s="61"/>
      <c r="D753669" s="100" t="s">
        <v>42</v>
      </c>
    </row>
    <row r="753670" spans="2:4" ht="15" thickBot="1" x14ac:dyDescent="0.25">
      <c r="B753670" s="59"/>
      <c r="C753670" s="61"/>
      <c r="D753670" s="101"/>
    </row>
    <row r="753671" spans="2:4" ht="15" thickBot="1" x14ac:dyDescent="0.25">
      <c r="B753671" s="59"/>
      <c r="C753671" s="61"/>
      <c r="D753671" s="101"/>
    </row>
    <row r="753672" spans="2:4" ht="15" thickBot="1" x14ac:dyDescent="0.25">
      <c r="B753672" s="59"/>
      <c r="C753672" s="61"/>
      <c r="D753672" s="101"/>
    </row>
    <row r="753673" spans="2:4" ht="15" thickBot="1" x14ac:dyDescent="0.25">
      <c r="B753673" s="59"/>
      <c r="C753673" s="61"/>
      <c r="D753673" s="101"/>
    </row>
    <row r="753674" spans="2:4" ht="15" thickBot="1" x14ac:dyDescent="0.25">
      <c r="B753674" s="59"/>
      <c r="C753674" s="61"/>
      <c r="D753674" s="102"/>
    </row>
    <row r="753675" spans="2:4" ht="15" thickBot="1" x14ac:dyDescent="0.25">
      <c r="B753675" s="59"/>
      <c r="C753675" s="61"/>
      <c r="D753675" s="100" t="s">
        <v>43</v>
      </c>
    </row>
    <row r="753676" spans="2:4" ht="15" thickBot="1" x14ac:dyDescent="0.25">
      <c r="B753676" s="59"/>
      <c r="C753676" s="61"/>
      <c r="D753676" s="101"/>
    </row>
    <row r="753677" spans="2:4" ht="15" thickBot="1" x14ac:dyDescent="0.25">
      <c r="B753677" s="59"/>
      <c r="C753677" s="61"/>
      <c r="D753677" s="101"/>
    </row>
    <row r="753678" spans="2:4" ht="15" thickBot="1" x14ac:dyDescent="0.25">
      <c r="B753678" s="59"/>
      <c r="C753678" s="61"/>
      <c r="D753678" s="101"/>
    </row>
    <row r="753679" spans="2:4" ht="15" thickBot="1" x14ac:dyDescent="0.25">
      <c r="B753679" s="59"/>
      <c r="C753679" s="61"/>
      <c r="D753679" s="102"/>
    </row>
    <row r="753680" spans="2:4" ht="15" thickBot="1" x14ac:dyDescent="0.25">
      <c r="B753680" s="59"/>
      <c r="C753680" s="61"/>
      <c r="D753680" s="100" t="s">
        <v>15</v>
      </c>
    </row>
    <row r="753681" spans="2:4" ht="15" thickBot="1" x14ac:dyDescent="0.25">
      <c r="B753681" s="59"/>
      <c r="C753681" s="61"/>
      <c r="D753681" s="101"/>
    </row>
    <row r="753682" spans="2:4" ht="15" thickBot="1" x14ac:dyDescent="0.25">
      <c r="B753682" s="59"/>
      <c r="C753682" s="61"/>
      <c r="D753682" s="101"/>
    </row>
    <row r="753683" spans="2:4" ht="15" thickBot="1" x14ac:dyDescent="0.25">
      <c r="B753683" s="59"/>
      <c r="C753683" s="61"/>
      <c r="D753683" s="102"/>
    </row>
    <row r="753684" spans="2:4" ht="15" thickBot="1" x14ac:dyDescent="0.25">
      <c r="B753684" s="59"/>
      <c r="C753684" s="61"/>
      <c r="D753684" s="100" t="s">
        <v>19</v>
      </c>
    </row>
    <row r="753685" spans="2:4" ht="15" thickBot="1" x14ac:dyDescent="0.25">
      <c r="B753685" s="59"/>
      <c r="C753685" s="61"/>
      <c r="D753685" s="101"/>
    </row>
    <row r="753686" spans="2:4" ht="15" thickBot="1" x14ac:dyDescent="0.25">
      <c r="B753686" s="59"/>
      <c r="C753686" s="61"/>
      <c r="D753686" s="101"/>
    </row>
    <row r="753687" spans="2:4" ht="15" thickBot="1" x14ac:dyDescent="0.25">
      <c r="B753687" s="59"/>
      <c r="C753687" s="61"/>
      <c r="D753687" s="101"/>
    </row>
    <row r="753688" spans="2:4" ht="15" thickBot="1" x14ac:dyDescent="0.25">
      <c r="B753688" s="59"/>
      <c r="C753688" s="61"/>
      <c r="D753688" s="101"/>
    </row>
    <row r="753689" spans="2:4" ht="15" thickBot="1" x14ac:dyDescent="0.25">
      <c r="B753689" s="59"/>
      <c r="C753689" s="61"/>
      <c r="D753689" s="101"/>
    </row>
    <row r="753690" spans="2:4" ht="15" thickBot="1" x14ac:dyDescent="0.25">
      <c r="B753690" s="59"/>
      <c r="C753690" s="61"/>
      <c r="D753690" s="102"/>
    </row>
    <row r="753691" spans="2:4" ht="15" thickBot="1" x14ac:dyDescent="0.25">
      <c r="B753691" s="59"/>
      <c r="C753691" s="61"/>
      <c r="D753691" s="103" t="s">
        <v>27</v>
      </c>
    </row>
    <row r="753692" spans="2:4" ht="15" thickBot="1" x14ac:dyDescent="0.25">
      <c r="B753692" s="59"/>
      <c r="C753692" s="61"/>
      <c r="D753692" s="104"/>
    </row>
    <row r="753693" spans="2:4" ht="15" thickBot="1" x14ac:dyDescent="0.25">
      <c r="B753693" s="59"/>
      <c r="C753693" s="61"/>
      <c r="D753693" s="105"/>
    </row>
    <row r="753694" spans="2:4" ht="15" thickBot="1" x14ac:dyDescent="0.25">
      <c r="B753694" s="59"/>
      <c r="C753694" s="61"/>
      <c r="D753694" s="90" t="s">
        <v>28</v>
      </c>
    </row>
    <row r="753695" spans="2:4" ht="15" thickBot="1" x14ac:dyDescent="0.25">
      <c r="B753695" s="59"/>
      <c r="C753695" s="61"/>
      <c r="D753695" s="91"/>
    </row>
    <row r="753696" spans="2:4" ht="15" thickBot="1" x14ac:dyDescent="0.25">
      <c r="B753696" s="59"/>
      <c r="C753696" s="61"/>
      <c r="D753696" s="92"/>
    </row>
    <row r="753697" spans="2:4" ht="15" thickBot="1" x14ac:dyDescent="0.25">
      <c r="B753697" s="59"/>
      <c r="C753697" s="61"/>
      <c r="D753697" s="93" t="s">
        <v>29</v>
      </c>
    </row>
    <row r="753698" spans="2:4" ht="15" thickBot="1" x14ac:dyDescent="0.25">
      <c r="B753698" s="59"/>
      <c r="C753698" s="61"/>
      <c r="D753698" s="94"/>
    </row>
    <row r="753699" spans="2:4" ht="15" thickBot="1" x14ac:dyDescent="0.25">
      <c r="B753699" s="59"/>
      <c r="C753699" s="61"/>
      <c r="D753699" s="95"/>
    </row>
    <row r="753700" spans="2:4" ht="15" thickBot="1" x14ac:dyDescent="0.25">
      <c r="B753700" s="59"/>
      <c r="C753700" s="61"/>
      <c r="D753700" s="90" t="s">
        <v>30</v>
      </c>
    </row>
    <row r="753701" spans="2:4" ht="15" thickBot="1" x14ac:dyDescent="0.25">
      <c r="B753701" s="59"/>
      <c r="C753701" s="61"/>
      <c r="D753701" s="91"/>
    </row>
    <row r="753702" spans="2:4" ht="15" thickBot="1" x14ac:dyDescent="0.25">
      <c r="B753702" s="59"/>
      <c r="C753702" s="61"/>
      <c r="D753702" s="92"/>
    </row>
    <row r="753703" spans="2:4" ht="15" thickBot="1" x14ac:dyDescent="0.25">
      <c r="B753703" s="59"/>
      <c r="C753703" s="61"/>
      <c r="D753703" s="90" t="s">
        <v>31</v>
      </c>
    </row>
    <row r="753704" spans="2:4" ht="15" thickBot="1" x14ac:dyDescent="0.25">
      <c r="B753704" s="59"/>
      <c r="C753704" s="61"/>
      <c r="D753704" s="91"/>
    </row>
    <row r="753705" spans="2:4" ht="15" thickBot="1" x14ac:dyDescent="0.25">
      <c r="B753705" s="99"/>
      <c r="C753705" s="65"/>
      <c r="D753705" s="92"/>
    </row>
    <row r="753706" spans="2:4" ht="15" thickBot="1" x14ac:dyDescent="0.25">
      <c r="B753706" s="96" t="s">
        <v>45</v>
      </c>
      <c r="C753706" s="60" t="s">
        <v>44</v>
      </c>
      <c r="D753706" s="93" t="s">
        <v>46</v>
      </c>
    </row>
    <row r="753707" spans="2:4" ht="15" thickBot="1" x14ac:dyDescent="0.25">
      <c r="B753707" s="97"/>
      <c r="C753707" s="61"/>
      <c r="D753707" s="94"/>
    </row>
    <row r="753708" spans="2:4" ht="15" thickBot="1" x14ac:dyDescent="0.25">
      <c r="B753708" s="97"/>
      <c r="C753708" s="61"/>
      <c r="D753708" s="94"/>
    </row>
    <row r="753709" spans="2:4" ht="15" thickBot="1" x14ac:dyDescent="0.25">
      <c r="B753709" s="97"/>
      <c r="C753709" s="61"/>
      <c r="D753709" s="94"/>
    </row>
    <row r="753710" spans="2:4" ht="15" thickBot="1" x14ac:dyDescent="0.25">
      <c r="B753710" s="98"/>
      <c r="C753710" s="65"/>
      <c r="D753710" s="95"/>
    </row>
    <row r="770000" ht="15" thickBot="1" x14ac:dyDescent="0.25"/>
    <row r="770001" spans="2:4" ht="15" thickBot="1" x14ac:dyDescent="0.25">
      <c r="B770001" s="58" t="s">
        <v>3</v>
      </c>
      <c r="C770001" s="60" t="s">
        <v>2</v>
      </c>
      <c r="D770001" s="18" t="s">
        <v>8</v>
      </c>
    </row>
    <row r="770002" spans="2:4" ht="15" thickBot="1" x14ac:dyDescent="0.25">
      <c r="B770002" s="61"/>
      <c r="C770002" s="61"/>
      <c r="D770002" s="18" t="s">
        <v>0</v>
      </c>
    </row>
    <row r="770003" spans="2:4" ht="15" thickBot="1" x14ac:dyDescent="0.25">
      <c r="B770003" s="61"/>
      <c r="C770003" s="61"/>
      <c r="D770003" s="19" t="s">
        <v>50</v>
      </c>
    </row>
    <row r="770004" spans="2:4" ht="15" thickBot="1" x14ac:dyDescent="0.25">
      <c r="B770004" s="61"/>
      <c r="C770004" s="61"/>
      <c r="D770004" s="18" t="s">
        <v>1</v>
      </c>
    </row>
    <row r="770005" spans="2:4" ht="15" thickBot="1" x14ac:dyDescent="0.25">
      <c r="B770005" s="61"/>
      <c r="C770005" s="65"/>
      <c r="D770005" s="19" t="s">
        <v>20</v>
      </c>
    </row>
    <row r="770006" spans="2:4" ht="29.25" thickBot="1" x14ac:dyDescent="0.25">
      <c r="B770006" s="61"/>
      <c r="C770006" s="60" t="s">
        <v>47</v>
      </c>
      <c r="D770006" s="19" t="s">
        <v>4</v>
      </c>
    </row>
    <row r="770007" spans="2:4" ht="15" thickBot="1" x14ac:dyDescent="0.25">
      <c r="B770007" s="61"/>
      <c r="C770007" s="61"/>
      <c r="D770007" s="18" t="s">
        <v>5</v>
      </c>
    </row>
    <row r="770008" spans="2:4" ht="15" thickBot="1" x14ac:dyDescent="0.25">
      <c r="B770008" s="61"/>
      <c r="C770008" s="61"/>
      <c r="D770008" s="19" t="s">
        <v>6</v>
      </c>
    </row>
    <row r="770009" spans="2:4" ht="15" thickBot="1" x14ac:dyDescent="0.25">
      <c r="B770009" s="65"/>
      <c r="C770009" s="65"/>
      <c r="D770009" s="18" t="s">
        <v>7</v>
      </c>
    </row>
    <row r="770010" spans="2:4" ht="30" thickBot="1" x14ac:dyDescent="0.25">
      <c r="B770010" s="3"/>
      <c r="C770010" s="3" t="s">
        <v>48</v>
      </c>
      <c r="D770010" s="20" t="s">
        <v>60</v>
      </c>
    </row>
    <row r="770011" spans="2:4" ht="15" thickBot="1" x14ac:dyDescent="0.25">
      <c r="B770011" s="3"/>
      <c r="C770011" s="3"/>
      <c r="D770011" s="19" t="s">
        <v>6</v>
      </c>
    </row>
    <row r="770012" spans="2:4" ht="15" thickBot="1" x14ac:dyDescent="0.25">
      <c r="B770012" s="3"/>
      <c r="C770012" s="3"/>
      <c r="D770012" s="21" t="s">
        <v>49</v>
      </c>
    </row>
    <row r="770013" spans="2:4" ht="15" thickBot="1" x14ac:dyDescent="0.25">
      <c r="B770013" s="66" t="s">
        <v>9</v>
      </c>
      <c r="C770013" s="68" t="s">
        <v>54</v>
      </c>
      <c r="D770013" s="69" t="s">
        <v>33</v>
      </c>
    </row>
    <row r="770014" spans="2:4" ht="15" thickBot="1" x14ac:dyDescent="0.25">
      <c r="B770014" s="67"/>
      <c r="C770014" s="68"/>
      <c r="D770014" s="69"/>
    </row>
    <row r="770015" spans="2:4" ht="15" thickBot="1" x14ac:dyDescent="0.25">
      <c r="B770015" s="67"/>
      <c r="C770015" s="68"/>
      <c r="D770015" s="69"/>
    </row>
    <row r="770016" spans="2:4" ht="15" thickBot="1" x14ac:dyDescent="0.25">
      <c r="B770016" s="61"/>
      <c r="C770016" s="67" t="s">
        <v>55</v>
      </c>
      <c r="D770016" s="22" t="s">
        <v>52</v>
      </c>
    </row>
    <row r="770017" spans="2:4" ht="15" thickBot="1" x14ac:dyDescent="0.25">
      <c r="B770017" s="61"/>
      <c r="C770017" s="67"/>
      <c r="D770017" s="22" t="s">
        <v>51</v>
      </c>
    </row>
    <row r="770018" spans="2:4" ht="15" thickBot="1" x14ac:dyDescent="0.25">
      <c r="B770018" s="65"/>
      <c r="C770018" s="70"/>
      <c r="D770018" s="22" t="s">
        <v>53</v>
      </c>
    </row>
    <row r="770019" spans="2:4" ht="15" thickBot="1" x14ac:dyDescent="0.25">
      <c r="B770019" s="58" t="s">
        <v>10</v>
      </c>
      <c r="C770019" s="60" t="s">
        <v>32</v>
      </c>
      <c r="D770019" s="62" t="s">
        <v>34</v>
      </c>
    </row>
    <row r="770020" spans="2:4" ht="15" thickBot="1" x14ac:dyDescent="0.25">
      <c r="B770020" s="59"/>
      <c r="C770020" s="61"/>
      <c r="D770020" s="62"/>
    </row>
    <row r="770021" spans="2:4" ht="15" thickBot="1" x14ac:dyDescent="0.25">
      <c r="B770021" s="59"/>
      <c r="C770021" s="61"/>
      <c r="D770021" s="63"/>
    </row>
    <row r="770022" spans="2:4" ht="15" thickBot="1" x14ac:dyDescent="0.25">
      <c r="B770022" s="59"/>
      <c r="C770022" s="61"/>
      <c r="D770022" s="64" t="s">
        <v>35</v>
      </c>
    </row>
    <row r="770023" spans="2:4" ht="15" thickBot="1" x14ac:dyDescent="0.25">
      <c r="B770023" s="59"/>
      <c r="C770023" s="61"/>
      <c r="D770023" s="62"/>
    </row>
    <row r="770024" spans="2:4" ht="15" thickBot="1" x14ac:dyDescent="0.25">
      <c r="B770024" s="59"/>
      <c r="C770024" s="61"/>
      <c r="D770024" s="63"/>
    </row>
    <row r="770025" spans="2:4" ht="15" thickBot="1" x14ac:dyDescent="0.25">
      <c r="B770025" s="59"/>
      <c r="C770025" s="61"/>
      <c r="D770025" s="64" t="s">
        <v>36</v>
      </c>
    </row>
    <row r="770026" spans="2:4" ht="15" thickBot="1" x14ac:dyDescent="0.25">
      <c r="B770026" s="59"/>
      <c r="C770026" s="61"/>
      <c r="D770026" s="62"/>
    </row>
    <row r="770027" spans="2:4" ht="15" thickBot="1" x14ac:dyDescent="0.25">
      <c r="B770027" s="59"/>
      <c r="C770027" s="61"/>
      <c r="D770027" s="62"/>
    </row>
    <row r="770028" spans="2:4" ht="15" thickBot="1" x14ac:dyDescent="0.25">
      <c r="B770028" s="59"/>
      <c r="C770028" s="61"/>
      <c r="D770028" s="63"/>
    </row>
    <row r="770029" spans="2:4" ht="15" thickBot="1" x14ac:dyDescent="0.25">
      <c r="B770029" s="59"/>
      <c r="C770029" s="61"/>
      <c r="D770029" s="64" t="s">
        <v>37</v>
      </c>
    </row>
    <row r="770030" spans="2:4" ht="15" thickBot="1" x14ac:dyDescent="0.25">
      <c r="B770030" s="59"/>
      <c r="C770030" s="61"/>
      <c r="D770030" s="62"/>
    </row>
    <row r="770031" spans="2:4" ht="15" thickBot="1" x14ac:dyDescent="0.25">
      <c r="B770031" s="59"/>
      <c r="C770031" s="61"/>
      <c r="D770031" s="62"/>
    </row>
    <row r="770032" spans="2:4" ht="15" thickBot="1" x14ac:dyDescent="0.25">
      <c r="B770032" s="59"/>
      <c r="C770032" s="61"/>
      <c r="D770032" s="62"/>
    </row>
    <row r="770033" spans="2:4" ht="15" thickBot="1" x14ac:dyDescent="0.25">
      <c r="B770033" s="59"/>
      <c r="C770033" s="61"/>
      <c r="D770033" s="62"/>
    </row>
    <row r="770034" spans="2:4" ht="15" thickBot="1" x14ac:dyDescent="0.25">
      <c r="B770034" s="59"/>
      <c r="C770034" s="61"/>
      <c r="D770034" s="63"/>
    </row>
    <row r="770035" spans="2:4" ht="15" thickBot="1" x14ac:dyDescent="0.25">
      <c r="B770035" s="59"/>
      <c r="C770035" s="61"/>
      <c r="D770035" s="64" t="s">
        <v>16</v>
      </c>
    </row>
    <row r="770036" spans="2:4" ht="15" thickBot="1" x14ac:dyDescent="0.25">
      <c r="B770036" s="59"/>
      <c r="C770036" s="61"/>
      <c r="D770036" s="62"/>
    </row>
    <row r="770037" spans="2:4" ht="15" thickBot="1" x14ac:dyDescent="0.25">
      <c r="B770037" s="59"/>
      <c r="C770037" s="61"/>
      <c r="D770037" s="62"/>
    </row>
    <row r="770038" spans="2:4" ht="15" thickBot="1" x14ac:dyDescent="0.25">
      <c r="B770038" s="59"/>
      <c r="C770038" s="61"/>
      <c r="D770038" s="63"/>
    </row>
    <row r="770039" spans="2:4" ht="43.5" thickBot="1" x14ac:dyDescent="0.25">
      <c r="B770039" s="59"/>
      <c r="C770039" s="61"/>
      <c r="D770039" s="19" t="s">
        <v>17</v>
      </c>
    </row>
    <row r="770040" spans="2:4" ht="57.75" thickBot="1" x14ac:dyDescent="0.25">
      <c r="B770040" s="59"/>
      <c r="C770040" s="61"/>
      <c r="D770040" s="19" t="s">
        <v>18</v>
      </c>
    </row>
    <row r="770041" spans="2:4" ht="72" thickBot="1" x14ac:dyDescent="0.25">
      <c r="B770041" s="58" t="s">
        <v>11</v>
      </c>
      <c r="C770041" s="60" t="s">
        <v>12</v>
      </c>
      <c r="D770041" s="19" t="s">
        <v>38</v>
      </c>
    </row>
    <row r="770042" spans="2:4" ht="100.5" thickBot="1" x14ac:dyDescent="0.25">
      <c r="B770042" s="59"/>
      <c r="C770042" s="61"/>
      <c r="D770042" s="19" t="s">
        <v>39</v>
      </c>
    </row>
    <row r="770043" spans="2:4" ht="72" thickBot="1" x14ac:dyDescent="0.25">
      <c r="B770043" s="59"/>
      <c r="C770043" s="61"/>
      <c r="D770043" s="19" t="s">
        <v>40</v>
      </c>
    </row>
    <row r="770044" spans="2:4" ht="57.75" thickBot="1" x14ac:dyDescent="0.25">
      <c r="B770044" s="59"/>
      <c r="C770044" s="61"/>
      <c r="D770044" s="19" t="s">
        <v>21</v>
      </c>
    </row>
    <row r="770045" spans="2:4" ht="57.75" thickBot="1" x14ac:dyDescent="0.25">
      <c r="B770045" s="59"/>
      <c r="C770045" s="61"/>
      <c r="D770045" s="19" t="s">
        <v>22</v>
      </c>
    </row>
    <row r="770046" spans="2:4" ht="43.5" thickBot="1" x14ac:dyDescent="0.25">
      <c r="B770046" s="59"/>
      <c r="C770046" s="67"/>
      <c r="D770046" s="20" t="s">
        <v>23</v>
      </c>
    </row>
    <row r="770047" spans="2:4" ht="57.75" thickBot="1" x14ac:dyDescent="0.25">
      <c r="B770047" s="59"/>
      <c r="C770047" s="67"/>
      <c r="D770047" s="23" t="s">
        <v>24</v>
      </c>
    </row>
    <row r="770048" spans="2:4" ht="72" thickBot="1" x14ac:dyDescent="0.25">
      <c r="B770048" s="59"/>
      <c r="C770048" s="67"/>
      <c r="D770048" s="24" t="s">
        <v>25</v>
      </c>
    </row>
    <row r="770049" spans="2:4" ht="43.5" thickBot="1" x14ac:dyDescent="0.25">
      <c r="B770049" s="99"/>
      <c r="C770049" s="65"/>
      <c r="D770049" s="19" t="s">
        <v>26</v>
      </c>
    </row>
    <row r="770050" spans="2:4" ht="15" thickBot="1" x14ac:dyDescent="0.25">
      <c r="B770050" s="58" t="s">
        <v>13</v>
      </c>
      <c r="C770050" s="60" t="s">
        <v>14</v>
      </c>
      <c r="D770050" s="64" t="s">
        <v>41</v>
      </c>
    </row>
    <row r="770051" spans="2:4" ht="15" thickBot="1" x14ac:dyDescent="0.25">
      <c r="B770051" s="59"/>
      <c r="C770051" s="61"/>
      <c r="D770051" s="62"/>
    </row>
    <row r="770052" spans="2:4" ht="15" thickBot="1" x14ac:dyDescent="0.25">
      <c r="B770052" s="59"/>
      <c r="C770052" s="61"/>
      <c r="D770052" s="63"/>
    </row>
    <row r="770053" spans="2:4" ht="15" thickBot="1" x14ac:dyDescent="0.25">
      <c r="B770053" s="59"/>
      <c r="C770053" s="61"/>
      <c r="D770053" s="100" t="s">
        <v>42</v>
      </c>
    </row>
    <row r="770054" spans="2:4" ht="15" thickBot="1" x14ac:dyDescent="0.25">
      <c r="B770054" s="59"/>
      <c r="C770054" s="61"/>
      <c r="D770054" s="101"/>
    </row>
    <row r="770055" spans="2:4" ht="15" thickBot="1" x14ac:dyDescent="0.25">
      <c r="B770055" s="59"/>
      <c r="C770055" s="61"/>
      <c r="D770055" s="101"/>
    </row>
    <row r="770056" spans="2:4" ht="15" thickBot="1" x14ac:dyDescent="0.25">
      <c r="B770056" s="59"/>
      <c r="C770056" s="61"/>
      <c r="D770056" s="101"/>
    </row>
    <row r="770057" spans="2:4" ht="15" thickBot="1" x14ac:dyDescent="0.25">
      <c r="B770057" s="59"/>
      <c r="C770057" s="61"/>
      <c r="D770057" s="101"/>
    </row>
    <row r="770058" spans="2:4" ht="15" thickBot="1" x14ac:dyDescent="0.25">
      <c r="B770058" s="59"/>
      <c r="C770058" s="61"/>
      <c r="D770058" s="102"/>
    </row>
    <row r="770059" spans="2:4" ht="15" thickBot="1" x14ac:dyDescent="0.25">
      <c r="B770059" s="59"/>
      <c r="C770059" s="61"/>
      <c r="D770059" s="100" t="s">
        <v>43</v>
      </c>
    </row>
    <row r="770060" spans="2:4" ht="15" thickBot="1" x14ac:dyDescent="0.25">
      <c r="B770060" s="59"/>
      <c r="C770060" s="61"/>
      <c r="D770060" s="101"/>
    </row>
    <row r="770061" spans="2:4" ht="15" thickBot="1" x14ac:dyDescent="0.25">
      <c r="B770061" s="59"/>
      <c r="C770061" s="61"/>
      <c r="D770061" s="101"/>
    </row>
    <row r="770062" spans="2:4" ht="15" thickBot="1" x14ac:dyDescent="0.25">
      <c r="B770062" s="59"/>
      <c r="C770062" s="61"/>
      <c r="D770062" s="101"/>
    </row>
    <row r="770063" spans="2:4" ht="15" thickBot="1" x14ac:dyDescent="0.25">
      <c r="B770063" s="59"/>
      <c r="C770063" s="61"/>
      <c r="D770063" s="102"/>
    </row>
    <row r="770064" spans="2:4" ht="15" thickBot="1" x14ac:dyDescent="0.25">
      <c r="B770064" s="59"/>
      <c r="C770064" s="61"/>
      <c r="D770064" s="100" t="s">
        <v>15</v>
      </c>
    </row>
    <row r="770065" spans="2:4" ht="15" thickBot="1" x14ac:dyDescent="0.25">
      <c r="B770065" s="59"/>
      <c r="C770065" s="61"/>
      <c r="D770065" s="101"/>
    </row>
    <row r="770066" spans="2:4" ht="15" thickBot="1" x14ac:dyDescent="0.25">
      <c r="B770066" s="59"/>
      <c r="C770066" s="61"/>
      <c r="D770066" s="101"/>
    </row>
    <row r="770067" spans="2:4" ht="15" thickBot="1" x14ac:dyDescent="0.25">
      <c r="B770067" s="59"/>
      <c r="C770067" s="61"/>
      <c r="D770067" s="102"/>
    </row>
    <row r="770068" spans="2:4" ht="15" thickBot="1" x14ac:dyDescent="0.25">
      <c r="B770068" s="59"/>
      <c r="C770068" s="61"/>
      <c r="D770068" s="100" t="s">
        <v>19</v>
      </c>
    </row>
    <row r="770069" spans="2:4" ht="15" thickBot="1" x14ac:dyDescent="0.25">
      <c r="B770069" s="59"/>
      <c r="C770069" s="61"/>
      <c r="D770069" s="101"/>
    </row>
    <row r="770070" spans="2:4" ht="15" thickBot="1" x14ac:dyDescent="0.25">
      <c r="B770070" s="59"/>
      <c r="C770070" s="61"/>
      <c r="D770070" s="101"/>
    </row>
    <row r="770071" spans="2:4" ht="15" thickBot="1" x14ac:dyDescent="0.25">
      <c r="B770071" s="59"/>
      <c r="C770071" s="61"/>
      <c r="D770071" s="101"/>
    </row>
    <row r="770072" spans="2:4" ht="15" thickBot="1" x14ac:dyDescent="0.25">
      <c r="B770072" s="59"/>
      <c r="C770072" s="61"/>
      <c r="D770072" s="101"/>
    </row>
    <row r="770073" spans="2:4" ht="15" thickBot="1" x14ac:dyDescent="0.25">
      <c r="B770073" s="59"/>
      <c r="C770073" s="61"/>
      <c r="D770073" s="101"/>
    </row>
    <row r="770074" spans="2:4" ht="15" thickBot="1" x14ac:dyDescent="0.25">
      <c r="B770074" s="59"/>
      <c r="C770074" s="61"/>
      <c r="D770074" s="102"/>
    </row>
    <row r="770075" spans="2:4" ht="15" thickBot="1" x14ac:dyDescent="0.25">
      <c r="B770075" s="59"/>
      <c r="C770075" s="61"/>
      <c r="D770075" s="103" t="s">
        <v>27</v>
      </c>
    </row>
    <row r="770076" spans="2:4" ht="15" thickBot="1" x14ac:dyDescent="0.25">
      <c r="B770076" s="59"/>
      <c r="C770076" s="61"/>
      <c r="D770076" s="104"/>
    </row>
    <row r="770077" spans="2:4" ht="15" thickBot="1" x14ac:dyDescent="0.25">
      <c r="B770077" s="59"/>
      <c r="C770077" s="61"/>
      <c r="D770077" s="105"/>
    </row>
    <row r="770078" spans="2:4" ht="15" thickBot="1" x14ac:dyDescent="0.25">
      <c r="B770078" s="59"/>
      <c r="C770078" s="61"/>
      <c r="D770078" s="90" t="s">
        <v>28</v>
      </c>
    </row>
    <row r="770079" spans="2:4" ht="15" thickBot="1" x14ac:dyDescent="0.25">
      <c r="B770079" s="59"/>
      <c r="C770079" s="61"/>
      <c r="D770079" s="91"/>
    </row>
    <row r="770080" spans="2:4" ht="15" thickBot="1" x14ac:dyDescent="0.25">
      <c r="B770080" s="59"/>
      <c r="C770080" s="61"/>
      <c r="D770080" s="92"/>
    </row>
    <row r="770081" spans="2:4" ht="15" thickBot="1" x14ac:dyDescent="0.25">
      <c r="B770081" s="59"/>
      <c r="C770081" s="61"/>
      <c r="D770081" s="93" t="s">
        <v>29</v>
      </c>
    </row>
    <row r="770082" spans="2:4" ht="15" thickBot="1" x14ac:dyDescent="0.25">
      <c r="B770082" s="59"/>
      <c r="C770082" s="61"/>
      <c r="D770082" s="94"/>
    </row>
    <row r="770083" spans="2:4" ht="15" thickBot="1" x14ac:dyDescent="0.25">
      <c r="B770083" s="59"/>
      <c r="C770083" s="61"/>
      <c r="D770083" s="95"/>
    </row>
    <row r="770084" spans="2:4" ht="15" thickBot="1" x14ac:dyDescent="0.25">
      <c r="B770084" s="59"/>
      <c r="C770084" s="61"/>
      <c r="D770084" s="90" t="s">
        <v>30</v>
      </c>
    </row>
    <row r="770085" spans="2:4" ht="15" thickBot="1" x14ac:dyDescent="0.25">
      <c r="B770085" s="59"/>
      <c r="C770085" s="61"/>
      <c r="D770085" s="91"/>
    </row>
    <row r="770086" spans="2:4" ht="15" thickBot="1" x14ac:dyDescent="0.25">
      <c r="B770086" s="59"/>
      <c r="C770086" s="61"/>
      <c r="D770086" s="92"/>
    </row>
    <row r="770087" spans="2:4" ht="15" thickBot="1" x14ac:dyDescent="0.25">
      <c r="B770087" s="59"/>
      <c r="C770087" s="61"/>
      <c r="D770087" s="90" t="s">
        <v>31</v>
      </c>
    </row>
    <row r="770088" spans="2:4" ht="15" thickBot="1" x14ac:dyDescent="0.25">
      <c r="B770088" s="59"/>
      <c r="C770088" s="61"/>
      <c r="D770088" s="91"/>
    </row>
    <row r="770089" spans="2:4" ht="15" thickBot="1" x14ac:dyDescent="0.25">
      <c r="B770089" s="99"/>
      <c r="C770089" s="65"/>
      <c r="D770089" s="92"/>
    </row>
    <row r="770090" spans="2:4" ht="15" thickBot="1" x14ac:dyDescent="0.25">
      <c r="B770090" s="96" t="s">
        <v>45</v>
      </c>
      <c r="C770090" s="60" t="s">
        <v>44</v>
      </c>
      <c r="D770090" s="93" t="s">
        <v>46</v>
      </c>
    </row>
    <row r="770091" spans="2:4" ht="15" thickBot="1" x14ac:dyDescent="0.25">
      <c r="B770091" s="97"/>
      <c r="C770091" s="61"/>
      <c r="D770091" s="94"/>
    </row>
    <row r="770092" spans="2:4" ht="15" thickBot="1" x14ac:dyDescent="0.25">
      <c r="B770092" s="97"/>
      <c r="C770092" s="61"/>
      <c r="D770092" s="94"/>
    </row>
    <row r="770093" spans="2:4" ht="15" thickBot="1" x14ac:dyDescent="0.25">
      <c r="B770093" s="97"/>
      <c r="C770093" s="61"/>
      <c r="D770093" s="94"/>
    </row>
    <row r="770094" spans="2:4" ht="15" thickBot="1" x14ac:dyDescent="0.25">
      <c r="B770094" s="98"/>
      <c r="C770094" s="65"/>
      <c r="D770094" s="95"/>
    </row>
    <row r="786384" ht="15" thickBot="1" x14ac:dyDescent="0.25"/>
    <row r="786385" spans="2:4" ht="15" thickBot="1" x14ac:dyDescent="0.25">
      <c r="B786385" s="58" t="s">
        <v>3</v>
      </c>
      <c r="C786385" s="60" t="s">
        <v>2</v>
      </c>
      <c r="D786385" s="18" t="s">
        <v>8</v>
      </c>
    </row>
    <row r="786386" spans="2:4" ht="15" thickBot="1" x14ac:dyDescent="0.25">
      <c r="B786386" s="61"/>
      <c r="C786386" s="61"/>
      <c r="D786386" s="18" t="s">
        <v>0</v>
      </c>
    </row>
    <row r="786387" spans="2:4" ht="15" thickBot="1" x14ac:dyDescent="0.25">
      <c r="B786387" s="61"/>
      <c r="C786387" s="61"/>
      <c r="D786387" s="19" t="s">
        <v>50</v>
      </c>
    </row>
    <row r="786388" spans="2:4" ht="15" thickBot="1" x14ac:dyDescent="0.25">
      <c r="B786388" s="61"/>
      <c r="C786388" s="61"/>
      <c r="D786388" s="18" t="s">
        <v>1</v>
      </c>
    </row>
    <row r="786389" spans="2:4" ht="15" thickBot="1" x14ac:dyDescent="0.25">
      <c r="B786389" s="61"/>
      <c r="C786389" s="65"/>
      <c r="D786389" s="19" t="s">
        <v>20</v>
      </c>
    </row>
    <row r="786390" spans="2:4" ht="29.25" thickBot="1" x14ac:dyDescent="0.25">
      <c r="B786390" s="61"/>
      <c r="C786390" s="60" t="s">
        <v>47</v>
      </c>
      <c r="D786390" s="19" t="s">
        <v>4</v>
      </c>
    </row>
    <row r="786391" spans="2:4" ht="15" thickBot="1" x14ac:dyDescent="0.25">
      <c r="B786391" s="61"/>
      <c r="C786391" s="61"/>
      <c r="D786391" s="18" t="s">
        <v>5</v>
      </c>
    </row>
    <row r="786392" spans="2:4" ht="15" thickBot="1" x14ac:dyDescent="0.25">
      <c r="B786392" s="61"/>
      <c r="C786392" s="61"/>
      <c r="D786392" s="19" t="s">
        <v>6</v>
      </c>
    </row>
    <row r="786393" spans="2:4" ht="15" thickBot="1" x14ac:dyDescent="0.25">
      <c r="B786393" s="65"/>
      <c r="C786393" s="65"/>
      <c r="D786393" s="18" t="s">
        <v>7</v>
      </c>
    </row>
    <row r="786394" spans="2:4" ht="30" thickBot="1" x14ac:dyDescent="0.25">
      <c r="B786394" s="3"/>
      <c r="C786394" s="3" t="s">
        <v>48</v>
      </c>
      <c r="D786394" s="20" t="s">
        <v>60</v>
      </c>
    </row>
    <row r="786395" spans="2:4" ht="15" thickBot="1" x14ac:dyDescent="0.25">
      <c r="B786395" s="3"/>
      <c r="C786395" s="3"/>
      <c r="D786395" s="19" t="s">
        <v>6</v>
      </c>
    </row>
    <row r="786396" spans="2:4" ht="15" thickBot="1" x14ac:dyDescent="0.25">
      <c r="B786396" s="3"/>
      <c r="C786396" s="3"/>
      <c r="D786396" s="21" t="s">
        <v>49</v>
      </c>
    </row>
    <row r="786397" spans="2:4" ht="15" thickBot="1" x14ac:dyDescent="0.25">
      <c r="B786397" s="66" t="s">
        <v>9</v>
      </c>
      <c r="C786397" s="68" t="s">
        <v>54</v>
      </c>
      <c r="D786397" s="69" t="s">
        <v>33</v>
      </c>
    </row>
    <row r="786398" spans="2:4" ht="15" thickBot="1" x14ac:dyDescent="0.25">
      <c r="B786398" s="67"/>
      <c r="C786398" s="68"/>
      <c r="D786398" s="69"/>
    </row>
    <row r="786399" spans="2:4" ht="15" thickBot="1" x14ac:dyDescent="0.25">
      <c r="B786399" s="67"/>
      <c r="C786399" s="68"/>
      <c r="D786399" s="69"/>
    </row>
    <row r="786400" spans="2:4" ht="15" thickBot="1" x14ac:dyDescent="0.25">
      <c r="B786400" s="61"/>
      <c r="C786400" s="67" t="s">
        <v>55</v>
      </c>
      <c r="D786400" s="22" t="s">
        <v>52</v>
      </c>
    </row>
    <row r="786401" spans="2:4" ht="15" thickBot="1" x14ac:dyDescent="0.25">
      <c r="B786401" s="61"/>
      <c r="C786401" s="67"/>
      <c r="D786401" s="22" t="s">
        <v>51</v>
      </c>
    </row>
    <row r="786402" spans="2:4" ht="15" thickBot="1" x14ac:dyDescent="0.25">
      <c r="B786402" s="65"/>
      <c r="C786402" s="70"/>
      <c r="D786402" s="22" t="s">
        <v>53</v>
      </c>
    </row>
    <row r="786403" spans="2:4" ht="15" thickBot="1" x14ac:dyDescent="0.25">
      <c r="B786403" s="58" t="s">
        <v>10</v>
      </c>
      <c r="C786403" s="60" t="s">
        <v>32</v>
      </c>
      <c r="D786403" s="62" t="s">
        <v>34</v>
      </c>
    </row>
    <row r="786404" spans="2:4" ht="15" thickBot="1" x14ac:dyDescent="0.25">
      <c r="B786404" s="59"/>
      <c r="C786404" s="61"/>
      <c r="D786404" s="62"/>
    </row>
    <row r="786405" spans="2:4" ht="15" thickBot="1" x14ac:dyDescent="0.25">
      <c r="B786405" s="59"/>
      <c r="C786405" s="61"/>
      <c r="D786405" s="63"/>
    </row>
    <row r="786406" spans="2:4" ht="15" thickBot="1" x14ac:dyDescent="0.25">
      <c r="B786406" s="59"/>
      <c r="C786406" s="61"/>
      <c r="D786406" s="64" t="s">
        <v>35</v>
      </c>
    </row>
    <row r="786407" spans="2:4" ht="15" thickBot="1" x14ac:dyDescent="0.25">
      <c r="B786407" s="59"/>
      <c r="C786407" s="61"/>
      <c r="D786407" s="62"/>
    </row>
    <row r="786408" spans="2:4" ht="15" thickBot="1" x14ac:dyDescent="0.25">
      <c r="B786408" s="59"/>
      <c r="C786408" s="61"/>
      <c r="D786408" s="63"/>
    </row>
    <row r="786409" spans="2:4" ht="15" thickBot="1" x14ac:dyDescent="0.25">
      <c r="B786409" s="59"/>
      <c r="C786409" s="61"/>
      <c r="D786409" s="64" t="s">
        <v>36</v>
      </c>
    </row>
    <row r="786410" spans="2:4" ht="15" thickBot="1" x14ac:dyDescent="0.25">
      <c r="B786410" s="59"/>
      <c r="C786410" s="61"/>
      <c r="D786410" s="62"/>
    </row>
    <row r="786411" spans="2:4" ht="15" thickBot="1" x14ac:dyDescent="0.25">
      <c r="B786411" s="59"/>
      <c r="C786411" s="61"/>
      <c r="D786411" s="62"/>
    </row>
    <row r="786412" spans="2:4" ht="15" thickBot="1" x14ac:dyDescent="0.25">
      <c r="B786412" s="59"/>
      <c r="C786412" s="61"/>
      <c r="D786412" s="63"/>
    </row>
    <row r="786413" spans="2:4" ht="15" thickBot="1" x14ac:dyDescent="0.25">
      <c r="B786413" s="59"/>
      <c r="C786413" s="61"/>
      <c r="D786413" s="64" t="s">
        <v>37</v>
      </c>
    </row>
    <row r="786414" spans="2:4" ht="15" thickBot="1" x14ac:dyDescent="0.25">
      <c r="B786414" s="59"/>
      <c r="C786414" s="61"/>
      <c r="D786414" s="62"/>
    </row>
    <row r="786415" spans="2:4" ht="15" thickBot="1" x14ac:dyDescent="0.25">
      <c r="B786415" s="59"/>
      <c r="C786415" s="61"/>
      <c r="D786415" s="62"/>
    </row>
    <row r="786416" spans="2:4" ht="15" thickBot="1" x14ac:dyDescent="0.25">
      <c r="B786416" s="59"/>
      <c r="C786416" s="61"/>
      <c r="D786416" s="62"/>
    </row>
    <row r="786417" spans="2:4" ht="15" thickBot="1" x14ac:dyDescent="0.25">
      <c r="B786417" s="59"/>
      <c r="C786417" s="61"/>
      <c r="D786417" s="62"/>
    </row>
    <row r="786418" spans="2:4" ht="15" thickBot="1" x14ac:dyDescent="0.25">
      <c r="B786418" s="59"/>
      <c r="C786418" s="61"/>
      <c r="D786418" s="63"/>
    </row>
    <row r="786419" spans="2:4" ht="15" thickBot="1" x14ac:dyDescent="0.25">
      <c r="B786419" s="59"/>
      <c r="C786419" s="61"/>
      <c r="D786419" s="64" t="s">
        <v>16</v>
      </c>
    </row>
    <row r="786420" spans="2:4" ht="15" thickBot="1" x14ac:dyDescent="0.25">
      <c r="B786420" s="59"/>
      <c r="C786420" s="61"/>
      <c r="D786420" s="62"/>
    </row>
    <row r="786421" spans="2:4" ht="15" thickBot="1" x14ac:dyDescent="0.25">
      <c r="B786421" s="59"/>
      <c r="C786421" s="61"/>
      <c r="D786421" s="62"/>
    </row>
    <row r="786422" spans="2:4" ht="15" thickBot="1" x14ac:dyDescent="0.25">
      <c r="B786422" s="59"/>
      <c r="C786422" s="61"/>
      <c r="D786422" s="63"/>
    </row>
    <row r="786423" spans="2:4" ht="43.5" thickBot="1" x14ac:dyDescent="0.25">
      <c r="B786423" s="59"/>
      <c r="C786423" s="61"/>
      <c r="D786423" s="19" t="s">
        <v>17</v>
      </c>
    </row>
    <row r="786424" spans="2:4" ht="57.75" thickBot="1" x14ac:dyDescent="0.25">
      <c r="B786424" s="59"/>
      <c r="C786424" s="61"/>
      <c r="D786424" s="19" t="s">
        <v>18</v>
      </c>
    </row>
    <row r="786425" spans="2:4" ht="72" thickBot="1" x14ac:dyDescent="0.25">
      <c r="B786425" s="58" t="s">
        <v>11</v>
      </c>
      <c r="C786425" s="60" t="s">
        <v>12</v>
      </c>
      <c r="D786425" s="19" t="s">
        <v>38</v>
      </c>
    </row>
    <row r="786426" spans="2:4" ht="100.5" thickBot="1" x14ac:dyDescent="0.25">
      <c r="B786426" s="59"/>
      <c r="C786426" s="61"/>
      <c r="D786426" s="19" t="s">
        <v>39</v>
      </c>
    </row>
    <row r="786427" spans="2:4" ht="72" thickBot="1" x14ac:dyDescent="0.25">
      <c r="B786427" s="59"/>
      <c r="C786427" s="61"/>
      <c r="D786427" s="19" t="s">
        <v>40</v>
      </c>
    </row>
    <row r="786428" spans="2:4" ht="57.75" thickBot="1" x14ac:dyDescent="0.25">
      <c r="B786428" s="59"/>
      <c r="C786428" s="61"/>
      <c r="D786428" s="19" t="s">
        <v>21</v>
      </c>
    </row>
    <row r="786429" spans="2:4" ht="57.75" thickBot="1" x14ac:dyDescent="0.25">
      <c r="B786429" s="59"/>
      <c r="C786429" s="61"/>
      <c r="D786429" s="19" t="s">
        <v>22</v>
      </c>
    </row>
    <row r="786430" spans="2:4" ht="43.5" thickBot="1" x14ac:dyDescent="0.25">
      <c r="B786430" s="59"/>
      <c r="C786430" s="67"/>
      <c r="D786430" s="20" t="s">
        <v>23</v>
      </c>
    </row>
    <row r="786431" spans="2:4" ht="57.75" thickBot="1" x14ac:dyDescent="0.25">
      <c r="B786431" s="59"/>
      <c r="C786431" s="67"/>
      <c r="D786431" s="23" t="s">
        <v>24</v>
      </c>
    </row>
    <row r="786432" spans="2:4" ht="72" thickBot="1" x14ac:dyDescent="0.25">
      <c r="B786432" s="59"/>
      <c r="C786432" s="67"/>
      <c r="D786432" s="24" t="s">
        <v>25</v>
      </c>
    </row>
    <row r="786433" spans="2:4" ht="43.5" thickBot="1" x14ac:dyDescent="0.25">
      <c r="B786433" s="99"/>
      <c r="C786433" s="65"/>
      <c r="D786433" s="19" t="s">
        <v>26</v>
      </c>
    </row>
    <row r="786434" spans="2:4" ht="15" thickBot="1" x14ac:dyDescent="0.25">
      <c r="B786434" s="58" t="s">
        <v>13</v>
      </c>
      <c r="C786434" s="60" t="s">
        <v>14</v>
      </c>
      <c r="D786434" s="64" t="s">
        <v>41</v>
      </c>
    </row>
    <row r="786435" spans="2:4" ht="15" thickBot="1" x14ac:dyDescent="0.25">
      <c r="B786435" s="59"/>
      <c r="C786435" s="61"/>
      <c r="D786435" s="62"/>
    </row>
    <row r="786436" spans="2:4" ht="15" thickBot="1" x14ac:dyDescent="0.25">
      <c r="B786436" s="59"/>
      <c r="C786436" s="61"/>
      <c r="D786436" s="63"/>
    </row>
    <row r="786437" spans="2:4" ht="15" thickBot="1" x14ac:dyDescent="0.25">
      <c r="B786437" s="59"/>
      <c r="C786437" s="61"/>
      <c r="D786437" s="100" t="s">
        <v>42</v>
      </c>
    </row>
    <row r="786438" spans="2:4" ht="15" thickBot="1" x14ac:dyDescent="0.25">
      <c r="B786438" s="59"/>
      <c r="C786438" s="61"/>
      <c r="D786438" s="101"/>
    </row>
    <row r="786439" spans="2:4" ht="15" thickBot="1" x14ac:dyDescent="0.25">
      <c r="B786439" s="59"/>
      <c r="C786439" s="61"/>
      <c r="D786439" s="101"/>
    </row>
    <row r="786440" spans="2:4" ht="15" thickBot="1" x14ac:dyDescent="0.25">
      <c r="B786440" s="59"/>
      <c r="C786440" s="61"/>
      <c r="D786440" s="101"/>
    </row>
    <row r="786441" spans="2:4" ht="15" thickBot="1" x14ac:dyDescent="0.25">
      <c r="B786441" s="59"/>
      <c r="C786441" s="61"/>
      <c r="D786441" s="101"/>
    </row>
    <row r="786442" spans="2:4" ht="15" thickBot="1" x14ac:dyDescent="0.25">
      <c r="B786442" s="59"/>
      <c r="C786442" s="61"/>
      <c r="D786442" s="102"/>
    </row>
    <row r="786443" spans="2:4" ht="15" thickBot="1" x14ac:dyDescent="0.25">
      <c r="B786443" s="59"/>
      <c r="C786443" s="61"/>
      <c r="D786443" s="100" t="s">
        <v>43</v>
      </c>
    </row>
    <row r="786444" spans="2:4" ht="15" thickBot="1" x14ac:dyDescent="0.25">
      <c r="B786444" s="59"/>
      <c r="C786444" s="61"/>
      <c r="D786444" s="101"/>
    </row>
    <row r="786445" spans="2:4" ht="15" thickBot="1" x14ac:dyDescent="0.25">
      <c r="B786445" s="59"/>
      <c r="C786445" s="61"/>
      <c r="D786445" s="101"/>
    </row>
    <row r="786446" spans="2:4" ht="15" thickBot="1" x14ac:dyDescent="0.25">
      <c r="B786446" s="59"/>
      <c r="C786446" s="61"/>
      <c r="D786446" s="101"/>
    </row>
    <row r="786447" spans="2:4" ht="15" thickBot="1" x14ac:dyDescent="0.25">
      <c r="B786447" s="59"/>
      <c r="C786447" s="61"/>
      <c r="D786447" s="102"/>
    </row>
    <row r="786448" spans="2:4" ht="15" thickBot="1" x14ac:dyDescent="0.25">
      <c r="B786448" s="59"/>
      <c r="C786448" s="61"/>
      <c r="D786448" s="100" t="s">
        <v>15</v>
      </c>
    </row>
    <row r="786449" spans="2:4" ht="15" thickBot="1" x14ac:dyDescent="0.25">
      <c r="B786449" s="59"/>
      <c r="C786449" s="61"/>
      <c r="D786449" s="101"/>
    </row>
    <row r="786450" spans="2:4" ht="15" thickBot="1" x14ac:dyDescent="0.25">
      <c r="B786450" s="59"/>
      <c r="C786450" s="61"/>
      <c r="D786450" s="101"/>
    </row>
    <row r="786451" spans="2:4" ht="15" thickBot="1" x14ac:dyDescent="0.25">
      <c r="B786451" s="59"/>
      <c r="C786451" s="61"/>
      <c r="D786451" s="102"/>
    </row>
    <row r="786452" spans="2:4" ht="15" thickBot="1" x14ac:dyDescent="0.25">
      <c r="B786452" s="59"/>
      <c r="C786452" s="61"/>
      <c r="D786452" s="100" t="s">
        <v>19</v>
      </c>
    </row>
    <row r="786453" spans="2:4" ht="15" thickBot="1" x14ac:dyDescent="0.25">
      <c r="B786453" s="59"/>
      <c r="C786453" s="61"/>
      <c r="D786453" s="101"/>
    </row>
    <row r="786454" spans="2:4" ht="15" thickBot="1" x14ac:dyDescent="0.25">
      <c r="B786454" s="59"/>
      <c r="C786454" s="61"/>
      <c r="D786454" s="101"/>
    </row>
    <row r="786455" spans="2:4" ht="15" thickBot="1" x14ac:dyDescent="0.25">
      <c r="B786455" s="59"/>
      <c r="C786455" s="61"/>
      <c r="D786455" s="101"/>
    </row>
    <row r="786456" spans="2:4" ht="15" thickBot="1" x14ac:dyDescent="0.25">
      <c r="B786456" s="59"/>
      <c r="C786456" s="61"/>
      <c r="D786456" s="101"/>
    </row>
    <row r="786457" spans="2:4" ht="15" thickBot="1" x14ac:dyDescent="0.25">
      <c r="B786457" s="59"/>
      <c r="C786457" s="61"/>
      <c r="D786457" s="101"/>
    </row>
    <row r="786458" spans="2:4" ht="15" thickBot="1" x14ac:dyDescent="0.25">
      <c r="B786458" s="59"/>
      <c r="C786458" s="61"/>
      <c r="D786458" s="102"/>
    </row>
    <row r="786459" spans="2:4" ht="15" thickBot="1" x14ac:dyDescent="0.25">
      <c r="B786459" s="59"/>
      <c r="C786459" s="61"/>
      <c r="D786459" s="103" t="s">
        <v>27</v>
      </c>
    </row>
    <row r="786460" spans="2:4" ht="15" thickBot="1" x14ac:dyDescent="0.25">
      <c r="B786460" s="59"/>
      <c r="C786460" s="61"/>
      <c r="D786460" s="104"/>
    </row>
    <row r="786461" spans="2:4" ht="15" thickBot="1" x14ac:dyDescent="0.25">
      <c r="B786461" s="59"/>
      <c r="C786461" s="61"/>
      <c r="D786461" s="105"/>
    </row>
    <row r="786462" spans="2:4" ht="15" thickBot="1" x14ac:dyDescent="0.25">
      <c r="B786462" s="59"/>
      <c r="C786462" s="61"/>
      <c r="D786462" s="90" t="s">
        <v>28</v>
      </c>
    </row>
    <row r="786463" spans="2:4" ht="15" thickBot="1" x14ac:dyDescent="0.25">
      <c r="B786463" s="59"/>
      <c r="C786463" s="61"/>
      <c r="D786463" s="91"/>
    </row>
    <row r="786464" spans="2:4" ht="15" thickBot="1" x14ac:dyDescent="0.25">
      <c r="B786464" s="59"/>
      <c r="C786464" s="61"/>
      <c r="D786464" s="92"/>
    </row>
    <row r="786465" spans="2:4" ht="15" thickBot="1" x14ac:dyDescent="0.25">
      <c r="B786465" s="59"/>
      <c r="C786465" s="61"/>
      <c r="D786465" s="93" t="s">
        <v>29</v>
      </c>
    </row>
    <row r="786466" spans="2:4" ht="15" thickBot="1" x14ac:dyDescent="0.25">
      <c r="B786466" s="59"/>
      <c r="C786466" s="61"/>
      <c r="D786466" s="94"/>
    </row>
    <row r="786467" spans="2:4" ht="15" thickBot="1" x14ac:dyDescent="0.25">
      <c r="B786467" s="59"/>
      <c r="C786467" s="61"/>
      <c r="D786467" s="95"/>
    </row>
    <row r="786468" spans="2:4" ht="15" thickBot="1" x14ac:dyDescent="0.25">
      <c r="B786468" s="59"/>
      <c r="C786468" s="61"/>
      <c r="D786468" s="90" t="s">
        <v>30</v>
      </c>
    </row>
    <row r="786469" spans="2:4" ht="15" thickBot="1" x14ac:dyDescent="0.25">
      <c r="B786469" s="59"/>
      <c r="C786469" s="61"/>
      <c r="D786469" s="91"/>
    </row>
    <row r="786470" spans="2:4" ht="15" thickBot="1" x14ac:dyDescent="0.25">
      <c r="B786470" s="59"/>
      <c r="C786470" s="61"/>
      <c r="D786470" s="92"/>
    </row>
    <row r="786471" spans="2:4" ht="15" thickBot="1" x14ac:dyDescent="0.25">
      <c r="B786471" s="59"/>
      <c r="C786471" s="61"/>
      <c r="D786471" s="90" t="s">
        <v>31</v>
      </c>
    </row>
    <row r="786472" spans="2:4" ht="15" thickBot="1" x14ac:dyDescent="0.25">
      <c r="B786472" s="59"/>
      <c r="C786472" s="61"/>
      <c r="D786472" s="91"/>
    </row>
    <row r="786473" spans="2:4" ht="15" thickBot="1" x14ac:dyDescent="0.25">
      <c r="B786473" s="99"/>
      <c r="C786473" s="65"/>
      <c r="D786473" s="92"/>
    </row>
    <row r="786474" spans="2:4" ht="15" thickBot="1" x14ac:dyDescent="0.25">
      <c r="B786474" s="96" t="s">
        <v>45</v>
      </c>
      <c r="C786474" s="60" t="s">
        <v>44</v>
      </c>
      <c r="D786474" s="93" t="s">
        <v>46</v>
      </c>
    </row>
    <row r="786475" spans="2:4" ht="15" thickBot="1" x14ac:dyDescent="0.25">
      <c r="B786475" s="97"/>
      <c r="C786475" s="61"/>
      <c r="D786475" s="94"/>
    </row>
    <row r="786476" spans="2:4" ht="15" thickBot="1" x14ac:dyDescent="0.25">
      <c r="B786476" s="97"/>
      <c r="C786476" s="61"/>
      <c r="D786476" s="94"/>
    </row>
    <row r="786477" spans="2:4" ht="15" thickBot="1" x14ac:dyDescent="0.25">
      <c r="B786477" s="97"/>
      <c r="C786477" s="61"/>
      <c r="D786477" s="94"/>
    </row>
    <row r="786478" spans="2:4" ht="15" thickBot="1" x14ac:dyDescent="0.25">
      <c r="B786478" s="98"/>
      <c r="C786478" s="65"/>
      <c r="D786478" s="95"/>
    </row>
    <row r="802768" ht="15" thickBot="1" x14ac:dyDescent="0.25"/>
    <row r="802769" spans="2:4" ht="15" thickBot="1" x14ac:dyDescent="0.25">
      <c r="B802769" s="58" t="s">
        <v>3</v>
      </c>
      <c r="C802769" s="60" t="s">
        <v>2</v>
      </c>
      <c r="D802769" s="18" t="s">
        <v>8</v>
      </c>
    </row>
    <row r="802770" spans="2:4" ht="15" thickBot="1" x14ac:dyDescent="0.25">
      <c r="B802770" s="61"/>
      <c r="C802770" s="61"/>
      <c r="D802770" s="18" t="s">
        <v>0</v>
      </c>
    </row>
    <row r="802771" spans="2:4" ht="15" thickBot="1" x14ac:dyDescent="0.25">
      <c r="B802771" s="61"/>
      <c r="C802771" s="61"/>
      <c r="D802771" s="19" t="s">
        <v>50</v>
      </c>
    </row>
    <row r="802772" spans="2:4" ht="15" thickBot="1" x14ac:dyDescent="0.25">
      <c r="B802772" s="61"/>
      <c r="C802772" s="61"/>
      <c r="D802772" s="18" t="s">
        <v>1</v>
      </c>
    </row>
    <row r="802773" spans="2:4" ht="15" thickBot="1" x14ac:dyDescent="0.25">
      <c r="B802773" s="61"/>
      <c r="C802773" s="65"/>
      <c r="D802773" s="19" t="s">
        <v>20</v>
      </c>
    </row>
    <row r="802774" spans="2:4" ht="29.25" thickBot="1" x14ac:dyDescent="0.25">
      <c r="B802774" s="61"/>
      <c r="C802774" s="60" t="s">
        <v>47</v>
      </c>
      <c r="D802774" s="19" t="s">
        <v>4</v>
      </c>
    </row>
    <row r="802775" spans="2:4" ht="15" thickBot="1" x14ac:dyDescent="0.25">
      <c r="B802775" s="61"/>
      <c r="C802775" s="61"/>
      <c r="D802775" s="18" t="s">
        <v>5</v>
      </c>
    </row>
    <row r="802776" spans="2:4" ht="15" thickBot="1" x14ac:dyDescent="0.25">
      <c r="B802776" s="61"/>
      <c r="C802776" s="61"/>
      <c r="D802776" s="19" t="s">
        <v>6</v>
      </c>
    </row>
    <row r="802777" spans="2:4" ht="15" thickBot="1" x14ac:dyDescent="0.25">
      <c r="B802777" s="65"/>
      <c r="C802777" s="65"/>
      <c r="D802777" s="18" t="s">
        <v>7</v>
      </c>
    </row>
    <row r="802778" spans="2:4" ht="30" thickBot="1" x14ac:dyDescent="0.25">
      <c r="B802778" s="3"/>
      <c r="C802778" s="3" t="s">
        <v>48</v>
      </c>
      <c r="D802778" s="20" t="s">
        <v>60</v>
      </c>
    </row>
    <row r="802779" spans="2:4" ht="15" thickBot="1" x14ac:dyDescent="0.25">
      <c r="B802779" s="3"/>
      <c r="C802779" s="3"/>
      <c r="D802779" s="19" t="s">
        <v>6</v>
      </c>
    </row>
    <row r="802780" spans="2:4" ht="15" thickBot="1" x14ac:dyDescent="0.25">
      <c r="B802780" s="3"/>
      <c r="C802780" s="3"/>
      <c r="D802780" s="21" t="s">
        <v>49</v>
      </c>
    </row>
    <row r="802781" spans="2:4" ht="15" thickBot="1" x14ac:dyDescent="0.25">
      <c r="B802781" s="66" t="s">
        <v>9</v>
      </c>
      <c r="C802781" s="68" t="s">
        <v>54</v>
      </c>
      <c r="D802781" s="69" t="s">
        <v>33</v>
      </c>
    </row>
    <row r="802782" spans="2:4" ht="15" thickBot="1" x14ac:dyDescent="0.25">
      <c r="B802782" s="67"/>
      <c r="C802782" s="68"/>
      <c r="D802782" s="69"/>
    </row>
    <row r="802783" spans="2:4" ht="15" thickBot="1" x14ac:dyDescent="0.25">
      <c r="B802783" s="67"/>
      <c r="C802783" s="68"/>
      <c r="D802783" s="69"/>
    </row>
    <row r="802784" spans="2:4" ht="15" thickBot="1" x14ac:dyDescent="0.25">
      <c r="B802784" s="61"/>
      <c r="C802784" s="67" t="s">
        <v>55</v>
      </c>
      <c r="D802784" s="22" t="s">
        <v>52</v>
      </c>
    </row>
    <row r="802785" spans="2:4" ht="15" thickBot="1" x14ac:dyDescent="0.25">
      <c r="B802785" s="61"/>
      <c r="C802785" s="67"/>
      <c r="D802785" s="22" t="s">
        <v>51</v>
      </c>
    </row>
    <row r="802786" spans="2:4" ht="15" thickBot="1" x14ac:dyDescent="0.25">
      <c r="B802786" s="65"/>
      <c r="C802786" s="70"/>
      <c r="D802786" s="22" t="s">
        <v>53</v>
      </c>
    </row>
    <row r="802787" spans="2:4" ht="15" thickBot="1" x14ac:dyDescent="0.25">
      <c r="B802787" s="58" t="s">
        <v>10</v>
      </c>
      <c r="C802787" s="60" t="s">
        <v>32</v>
      </c>
      <c r="D802787" s="62" t="s">
        <v>34</v>
      </c>
    </row>
    <row r="802788" spans="2:4" ht="15" thickBot="1" x14ac:dyDescent="0.25">
      <c r="B802788" s="59"/>
      <c r="C802788" s="61"/>
      <c r="D802788" s="62"/>
    </row>
    <row r="802789" spans="2:4" ht="15" thickBot="1" x14ac:dyDescent="0.25">
      <c r="B802789" s="59"/>
      <c r="C802789" s="61"/>
      <c r="D802789" s="63"/>
    </row>
    <row r="802790" spans="2:4" ht="15" thickBot="1" x14ac:dyDescent="0.25">
      <c r="B802790" s="59"/>
      <c r="C802790" s="61"/>
      <c r="D802790" s="64" t="s">
        <v>35</v>
      </c>
    </row>
    <row r="802791" spans="2:4" ht="15" thickBot="1" x14ac:dyDescent="0.25">
      <c r="B802791" s="59"/>
      <c r="C802791" s="61"/>
      <c r="D802791" s="62"/>
    </row>
    <row r="802792" spans="2:4" ht="15" thickBot="1" x14ac:dyDescent="0.25">
      <c r="B802792" s="59"/>
      <c r="C802792" s="61"/>
      <c r="D802792" s="63"/>
    </row>
    <row r="802793" spans="2:4" ht="15" thickBot="1" x14ac:dyDescent="0.25">
      <c r="B802793" s="59"/>
      <c r="C802793" s="61"/>
      <c r="D802793" s="64" t="s">
        <v>36</v>
      </c>
    </row>
    <row r="802794" spans="2:4" ht="15" thickBot="1" x14ac:dyDescent="0.25">
      <c r="B802794" s="59"/>
      <c r="C802794" s="61"/>
      <c r="D802794" s="62"/>
    </row>
    <row r="802795" spans="2:4" ht="15" thickBot="1" x14ac:dyDescent="0.25">
      <c r="B802795" s="59"/>
      <c r="C802795" s="61"/>
      <c r="D802795" s="62"/>
    </row>
    <row r="802796" spans="2:4" ht="15" thickBot="1" x14ac:dyDescent="0.25">
      <c r="B802796" s="59"/>
      <c r="C802796" s="61"/>
      <c r="D802796" s="63"/>
    </row>
    <row r="802797" spans="2:4" ht="15" thickBot="1" x14ac:dyDescent="0.25">
      <c r="B802797" s="59"/>
      <c r="C802797" s="61"/>
      <c r="D802797" s="64" t="s">
        <v>37</v>
      </c>
    </row>
    <row r="802798" spans="2:4" ht="15" thickBot="1" x14ac:dyDescent="0.25">
      <c r="B802798" s="59"/>
      <c r="C802798" s="61"/>
      <c r="D802798" s="62"/>
    </row>
    <row r="802799" spans="2:4" ht="15" thickBot="1" x14ac:dyDescent="0.25">
      <c r="B802799" s="59"/>
      <c r="C802799" s="61"/>
      <c r="D802799" s="62"/>
    </row>
    <row r="802800" spans="2:4" ht="15" thickBot="1" x14ac:dyDescent="0.25">
      <c r="B802800" s="59"/>
      <c r="C802800" s="61"/>
      <c r="D802800" s="62"/>
    </row>
    <row r="802801" spans="2:4" ht="15" thickBot="1" x14ac:dyDescent="0.25">
      <c r="B802801" s="59"/>
      <c r="C802801" s="61"/>
      <c r="D802801" s="62"/>
    </row>
    <row r="802802" spans="2:4" ht="15" thickBot="1" x14ac:dyDescent="0.25">
      <c r="B802802" s="59"/>
      <c r="C802802" s="61"/>
      <c r="D802802" s="63"/>
    </row>
    <row r="802803" spans="2:4" ht="15" thickBot="1" x14ac:dyDescent="0.25">
      <c r="B802803" s="59"/>
      <c r="C802803" s="61"/>
      <c r="D802803" s="64" t="s">
        <v>16</v>
      </c>
    </row>
    <row r="802804" spans="2:4" ht="15" thickBot="1" x14ac:dyDescent="0.25">
      <c r="B802804" s="59"/>
      <c r="C802804" s="61"/>
      <c r="D802804" s="62"/>
    </row>
    <row r="802805" spans="2:4" ht="15" thickBot="1" x14ac:dyDescent="0.25">
      <c r="B802805" s="59"/>
      <c r="C802805" s="61"/>
      <c r="D802805" s="62"/>
    </row>
    <row r="802806" spans="2:4" ht="15" thickBot="1" x14ac:dyDescent="0.25">
      <c r="B802806" s="59"/>
      <c r="C802806" s="61"/>
      <c r="D802806" s="63"/>
    </row>
    <row r="802807" spans="2:4" ht="43.5" thickBot="1" x14ac:dyDescent="0.25">
      <c r="B802807" s="59"/>
      <c r="C802807" s="61"/>
      <c r="D802807" s="19" t="s">
        <v>17</v>
      </c>
    </row>
    <row r="802808" spans="2:4" ht="57.75" thickBot="1" x14ac:dyDescent="0.25">
      <c r="B802808" s="59"/>
      <c r="C802808" s="61"/>
      <c r="D802808" s="19" t="s">
        <v>18</v>
      </c>
    </row>
    <row r="802809" spans="2:4" ht="72" thickBot="1" x14ac:dyDescent="0.25">
      <c r="B802809" s="58" t="s">
        <v>11</v>
      </c>
      <c r="C802809" s="60" t="s">
        <v>12</v>
      </c>
      <c r="D802809" s="19" t="s">
        <v>38</v>
      </c>
    </row>
    <row r="802810" spans="2:4" ht="100.5" thickBot="1" x14ac:dyDescent="0.25">
      <c r="B802810" s="59"/>
      <c r="C802810" s="61"/>
      <c r="D802810" s="19" t="s">
        <v>39</v>
      </c>
    </row>
    <row r="802811" spans="2:4" ht="72" thickBot="1" x14ac:dyDescent="0.25">
      <c r="B802811" s="59"/>
      <c r="C802811" s="61"/>
      <c r="D802811" s="19" t="s">
        <v>40</v>
      </c>
    </row>
    <row r="802812" spans="2:4" ht="57.75" thickBot="1" x14ac:dyDescent="0.25">
      <c r="B802812" s="59"/>
      <c r="C802812" s="61"/>
      <c r="D802812" s="19" t="s">
        <v>21</v>
      </c>
    </row>
    <row r="802813" spans="2:4" ht="57.75" thickBot="1" x14ac:dyDescent="0.25">
      <c r="B802813" s="59"/>
      <c r="C802813" s="61"/>
      <c r="D802813" s="19" t="s">
        <v>22</v>
      </c>
    </row>
    <row r="802814" spans="2:4" ht="43.5" thickBot="1" x14ac:dyDescent="0.25">
      <c r="B802814" s="59"/>
      <c r="C802814" s="67"/>
      <c r="D802814" s="20" t="s">
        <v>23</v>
      </c>
    </row>
    <row r="802815" spans="2:4" ht="57.75" thickBot="1" x14ac:dyDescent="0.25">
      <c r="B802815" s="59"/>
      <c r="C802815" s="67"/>
      <c r="D802815" s="23" t="s">
        <v>24</v>
      </c>
    </row>
    <row r="802816" spans="2:4" ht="72" thickBot="1" x14ac:dyDescent="0.25">
      <c r="B802816" s="59"/>
      <c r="C802816" s="67"/>
      <c r="D802816" s="24" t="s">
        <v>25</v>
      </c>
    </row>
    <row r="802817" spans="2:4" ht="43.5" thickBot="1" x14ac:dyDescent="0.25">
      <c r="B802817" s="99"/>
      <c r="C802817" s="65"/>
      <c r="D802817" s="19" t="s">
        <v>26</v>
      </c>
    </row>
    <row r="802818" spans="2:4" ht="15" thickBot="1" x14ac:dyDescent="0.25">
      <c r="B802818" s="58" t="s">
        <v>13</v>
      </c>
      <c r="C802818" s="60" t="s">
        <v>14</v>
      </c>
      <c r="D802818" s="64" t="s">
        <v>41</v>
      </c>
    </row>
    <row r="802819" spans="2:4" ht="15" thickBot="1" x14ac:dyDescent="0.25">
      <c r="B802819" s="59"/>
      <c r="C802819" s="61"/>
      <c r="D802819" s="62"/>
    </row>
    <row r="802820" spans="2:4" ht="15" thickBot="1" x14ac:dyDescent="0.25">
      <c r="B802820" s="59"/>
      <c r="C802820" s="61"/>
      <c r="D802820" s="63"/>
    </row>
    <row r="802821" spans="2:4" ht="15" thickBot="1" x14ac:dyDescent="0.25">
      <c r="B802821" s="59"/>
      <c r="C802821" s="61"/>
      <c r="D802821" s="100" t="s">
        <v>42</v>
      </c>
    </row>
    <row r="802822" spans="2:4" ht="15" thickBot="1" x14ac:dyDescent="0.25">
      <c r="B802822" s="59"/>
      <c r="C802822" s="61"/>
      <c r="D802822" s="101"/>
    </row>
    <row r="802823" spans="2:4" ht="15" thickBot="1" x14ac:dyDescent="0.25">
      <c r="B802823" s="59"/>
      <c r="C802823" s="61"/>
      <c r="D802823" s="101"/>
    </row>
    <row r="802824" spans="2:4" ht="15" thickBot="1" x14ac:dyDescent="0.25">
      <c r="B802824" s="59"/>
      <c r="C802824" s="61"/>
      <c r="D802824" s="101"/>
    </row>
    <row r="802825" spans="2:4" ht="15" thickBot="1" x14ac:dyDescent="0.25">
      <c r="B802825" s="59"/>
      <c r="C802825" s="61"/>
      <c r="D802825" s="101"/>
    </row>
    <row r="802826" spans="2:4" ht="15" thickBot="1" x14ac:dyDescent="0.25">
      <c r="B802826" s="59"/>
      <c r="C802826" s="61"/>
      <c r="D802826" s="102"/>
    </row>
    <row r="802827" spans="2:4" ht="15" thickBot="1" x14ac:dyDescent="0.25">
      <c r="B802827" s="59"/>
      <c r="C802827" s="61"/>
      <c r="D802827" s="100" t="s">
        <v>43</v>
      </c>
    </row>
    <row r="802828" spans="2:4" ht="15" thickBot="1" x14ac:dyDescent="0.25">
      <c r="B802828" s="59"/>
      <c r="C802828" s="61"/>
      <c r="D802828" s="101"/>
    </row>
    <row r="802829" spans="2:4" ht="15" thickBot="1" x14ac:dyDescent="0.25">
      <c r="B802829" s="59"/>
      <c r="C802829" s="61"/>
      <c r="D802829" s="101"/>
    </row>
    <row r="802830" spans="2:4" ht="15" thickBot="1" x14ac:dyDescent="0.25">
      <c r="B802830" s="59"/>
      <c r="C802830" s="61"/>
      <c r="D802830" s="101"/>
    </row>
    <row r="802831" spans="2:4" ht="15" thickBot="1" x14ac:dyDescent="0.25">
      <c r="B802831" s="59"/>
      <c r="C802831" s="61"/>
      <c r="D802831" s="102"/>
    </row>
    <row r="802832" spans="2:4" ht="15" thickBot="1" x14ac:dyDescent="0.25">
      <c r="B802832" s="59"/>
      <c r="C802832" s="61"/>
      <c r="D802832" s="100" t="s">
        <v>15</v>
      </c>
    </row>
    <row r="802833" spans="2:4" ht="15" thickBot="1" x14ac:dyDescent="0.25">
      <c r="B802833" s="59"/>
      <c r="C802833" s="61"/>
      <c r="D802833" s="101"/>
    </row>
    <row r="802834" spans="2:4" ht="15" thickBot="1" x14ac:dyDescent="0.25">
      <c r="B802834" s="59"/>
      <c r="C802834" s="61"/>
      <c r="D802834" s="101"/>
    </row>
    <row r="802835" spans="2:4" ht="15" thickBot="1" x14ac:dyDescent="0.25">
      <c r="B802835" s="59"/>
      <c r="C802835" s="61"/>
      <c r="D802835" s="102"/>
    </row>
    <row r="802836" spans="2:4" ht="15" thickBot="1" x14ac:dyDescent="0.25">
      <c r="B802836" s="59"/>
      <c r="C802836" s="61"/>
      <c r="D802836" s="100" t="s">
        <v>19</v>
      </c>
    </row>
    <row r="802837" spans="2:4" ht="15" thickBot="1" x14ac:dyDescent="0.25">
      <c r="B802837" s="59"/>
      <c r="C802837" s="61"/>
      <c r="D802837" s="101"/>
    </row>
    <row r="802838" spans="2:4" ht="15" thickBot="1" x14ac:dyDescent="0.25">
      <c r="B802838" s="59"/>
      <c r="C802838" s="61"/>
      <c r="D802838" s="101"/>
    </row>
    <row r="802839" spans="2:4" ht="15" thickBot="1" x14ac:dyDescent="0.25">
      <c r="B802839" s="59"/>
      <c r="C802839" s="61"/>
      <c r="D802839" s="101"/>
    </row>
    <row r="802840" spans="2:4" ht="15" thickBot="1" x14ac:dyDescent="0.25">
      <c r="B802840" s="59"/>
      <c r="C802840" s="61"/>
      <c r="D802840" s="101"/>
    </row>
    <row r="802841" spans="2:4" ht="15" thickBot="1" x14ac:dyDescent="0.25">
      <c r="B802841" s="59"/>
      <c r="C802841" s="61"/>
      <c r="D802841" s="101"/>
    </row>
    <row r="802842" spans="2:4" ht="15" thickBot="1" x14ac:dyDescent="0.25">
      <c r="B802842" s="59"/>
      <c r="C802842" s="61"/>
      <c r="D802842" s="102"/>
    </row>
    <row r="802843" spans="2:4" ht="15" thickBot="1" x14ac:dyDescent="0.25">
      <c r="B802843" s="59"/>
      <c r="C802843" s="61"/>
      <c r="D802843" s="103" t="s">
        <v>27</v>
      </c>
    </row>
    <row r="802844" spans="2:4" ht="15" thickBot="1" x14ac:dyDescent="0.25">
      <c r="B802844" s="59"/>
      <c r="C802844" s="61"/>
      <c r="D802844" s="104"/>
    </row>
    <row r="802845" spans="2:4" ht="15" thickBot="1" x14ac:dyDescent="0.25">
      <c r="B802845" s="59"/>
      <c r="C802845" s="61"/>
      <c r="D802845" s="105"/>
    </row>
    <row r="802846" spans="2:4" ht="15" thickBot="1" x14ac:dyDescent="0.25">
      <c r="B802846" s="59"/>
      <c r="C802846" s="61"/>
      <c r="D802846" s="90" t="s">
        <v>28</v>
      </c>
    </row>
    <row r="802847" spans="2:4" ht="15" thickBot="1" x14ac:dyDescent="0.25">
      <c r="B802847" s="59"/>
      <c r="C802847" s="61"/>
      <c r="D802847" s="91"/>
    </row>
    <row r="802848" spans="2:4" ht="15" thickBot="1" x14ac:dyDescent="0.25">
      <c r="B802848" s="59"/>
      <c r="C802848" s="61"/>
      <c r="D802848" s="92"/>
    </row>
    <row r="802849" spans="2:4" ht="15" thickBot="1" x14ac:dyDescent="0.25">
      <c r="B802849" s="59"/>
      <c r="C802849" s="61"/>
      <c r="D802849" s="93" t="s">
        <v>29</v>
      </c>
    </row>
    <row r="802850" spans="2:4" ht="15" thickBot="1" x14ac:dyDescent="0.25">
      <c r="B802850" s="59"/>
      <c r="C802850" s="61"/>
      <c r="D802850" s="94"/>
    </row>
    <row r="802851" spans="2:4" ht="15" thickBot="1" x14ac:dyDescent="0.25">
      <c r="B802851" s="59"/>
      <c r="C802851" s="61"/>
      <c r="D802851" s="95"/>
    </row>
    <row r="802852" spans="2:4" ht="15" thickBot="1" x14ac:dyDescent="0.25">
      <c r="B802852" s="59"/>
      <c r="C802852" s="61"/>
      <c r="D802852" s="90" t="s">
        <v>30</v>
      </c>
    </row>
    <row r="802853" spans="2:4" ht="15" thickBot="1" x14ac:dyDescent="0.25">
      <c r="B802853" s="59"/>
      <c r="C802853" s="61"/>
      <c r="D802853" s="91"/>
    </row>
    <row r="802854" spans="2:4" ht="15" thickBot="1" x14ac:dyDescent="0.25">
      <c r="B802854" s="59"/>
      <c r="C802854" s="61"/>
      <c r="D802854" s="92"/>
    </row>
    <row r="802855" spans="2:4" ht="15" thickBot="1" x14ac:dyDescent="0.25">
      <c r="B802855" s="59"/>
      <c r="C802855" s="61"/>
      <c r="D802855" s="90" t="s">
        <v>31</v>
      </c>
    </row>
    <row r="802856" spans="2:4" ht="15" thickBot="1" x14ac:dyDescent="0.25">
      <c r="B802856" s="59"/>
      <c r="C802856" s="61"/>
      <c r="D802856" s="91"/>
    </row>
    <row r="802857" spans="2:4" ht="15" thickBot="1" x14ac:dyDescent="0.25">
      <c r="B802857" s="99"/>
      <c r="C802857" s="65"/>
      <c r="D802857" s="92"/>
    </row>
    <row r="802858" spans="2:4" ht="15" thickBot="1" x14ac:dyDescent="0.25">
      <c r="B802858" s="96" t="s">
        <v>45</v>
      </c>
      <c r="C802858" s="60" t="s">
        <v>44</v>
      </c>
      <c r="D802858" s="93" t="s">
        <v>46</v>
      </c>
    </row>
    <row r="802859" spans="2:4" ht="15" thickBot="1" x14ac:dyDescent="0.25">
      <c r="B802859" s="97"/>
      <c r="C802859" s="61"/>
      <c r="D802859" s="94"/>
    </row>
    <row r="802860" spans="2:4" ht="15" thickBot="1" x14ac:dyDescent="0.25">
      <c r="B802860" s="97"/>
      <c r="C802860" s="61"/>
      <c r="D802860" s="94"/>
    </row>
    <row r="802861" spans="2:4" ht="15" thickBot="1" x14ac:dyDescent="0.25">
      <c r="B802861" s="97"/>
      <c r="C802861" s="61"/>
      <c r="D802861" s="94"/>
    </row>
    <row r="802862" spans="2:4" ht="15" thickBot="1" x14ac:dyDescent="0.25">
      <c r="B802862" s="98"/>
      <c r="C802862" s="65"/>
      <c r="D802862" s="95"/>
    </row>
    <row r="819152" ht="15" thickBot="1" x14ac:dyDescent="0.25"/>
    <row r="819153" spans="2:4" ht="15" thickBot="1" x14ac:dyDescent="0.25">
      <c r="B819153" s="58" t="s">
        <v>3</v>
      </c>
      <c r="C819153" s="60" t="s">
        <v>2</v>
      </c>
      <c r="D819153" s="18" t="s">
        <v>8</v>
      </c>
    </row>
    <row r="819154" spans="2:4" ht="15" thickBot="1" x14ac:dyDescent="0.25">
      <c r="B819154" s="61"/>
      <c r="C819154" s="61"/>
      <c r="D819154" s="18" t="s">
        <v>0</v>
      </c>
    </row>
    <row r="819155" spans="2:4" ht="15" thickBot="1" x14ac:dyDescent="0.25">
      <c r="B819155" s="61"/>
      <c r="C819155" s="61"/>
      <c r="D819155" s="19" t="s">
        <v>50</v>
      </c>
    </row>
    <row r="819156" spans="2:4" ht="15" thickBot="1" x14ac:dyDescent="0.25">
      <c r="B819156" s="61"/>
      <c r="C819156" s="61"/>
      <c r="D819156" s="18" t="s">
        <v>1</v>
      </c>
    </row>
    <row r="819157" spans="2:4" ht="15" thickBot="1" x14ac:dyDescent="0.25">
      <c r="B819157" s="61"/>
      <c r="C819157" s="65"/>
      <c r="D819157" s="19" t="s">
        <v>20</v>
      </c>
    </row>
    <row r="819158" spans="2:4" ht="29.25" thickBot="1" x14ac:dyDescent="0.25">
      <c r="B819158" s="61"/>
      <c r="C819158" s="60" t="s">
        <v>47</v>
      </c>
      <c r="D819158" s="19" t="s">
        <v>4</v>
      </c>
    </row>
    <row r="819159" spans="2:4" ht="15" thickBot="1" x14ac:dyDescent="0.25">
      <c r="B819159" s="61"/>
      <c r="C819159" s="61"/>
      <c r="D819159" s="18" t="s">
        <v>5</v>
      </c>
    </row>
    <row r="819160" spans="2:4" ht="15" thickBot="1" x14ac:dyDescent="0.25">
      <c r="B819160" s="61"/>
      <c r="C819160" s="61"/>
      <c r="D819160" s="19" t="s">
        <v>6</v>
      </c>
    </row>
    <row r="819161" spans="2:4" ht="15" thickBot="1" x14ac:dyDescent="0.25">
      <c r="B819161" s="65"/>
      <c r="C819161" s="65"/>
      <c r="D819161" s="18" t="s">
        <v>7</v>
      </c>
    </row>
    <row r="819162" spans="2:4" ht="30" thickBot="1" x14ac:dyDescent="0.25">
      <c r="B819162" s="3"/>
      <c r="C819162" s="3" t="s">
        <v>48</v>
      </c>
      <c r="D819162" s="20" t="s">
        <v>60</v>
      </c>
    </row>
    <row r="819163" spans="2:4" ht="15" thickBot="1" x14ac:dyDescent="0.25">
      <c r="B819163" s="3"/>
      <c r="C819163" s="3"/>
      <c r="D819163" s="19" t="s">
        <v>6</v>
      </c>
    </row>
    <row r="819164" spans="2:4" ht="15" thickBot="1" x14ac:dyDescent="0.25">
      <c r="B819164" s="3"/>
      <c r="C819164" s="3"/>
      <c r="D819164" s="21" t="s">
        <v>49</v>
      </c>
    </row>
    <row r="819165" spans="2:4" ht="15" thickBot="1" x14ac:dyDescent="0.25">
      <c r="B819165" s="66" t="s">
        <v>9</v>
      </c>
      <c r="C819165" s="68" t="s">
        <v>54</v>
      </c>
      <c r="D819165" s="69" t="s">
        <v>33</v>
      </c>
    </row>
    <row r="819166" spans="2:4" ht="15" thickBot="1" x14ac:dyDescent="0.25">
      <c r="B819166" s="67"/>
      <c r="C819166" s="68"/>
      <c r="D819166" s="69"/>
    </row>
    <row r="819167" spans="2:4" ht="15" thickBot="1" x14ac:dyDescent="0.25">
      <c r="B819167" s="67"/>
      <c r="C819167" s="68"/>
      <c r="D819167" s="69"/>
    </row>
    <row r="819168" spans="2:4" ht="15" thickBot="1" x14ac:dyDescent="0.25">
      <c r="B819168" s="61"/>
      <c r="C819168" s="67" t="s">
        <v>55</v>
      </c>
      <c r="D819168" s="22" t="s">
        <v>52</v>
      </c>
    </row>
    <row r="819169" spans="2:4" ht="15" thickBot="1" x14ac:dyDescent="0.25">
      <c r="B819169" s="61"/>
      <c r="C819169" s="67"/>
      <c r="D819169" s="22" t="s">
        <v>51</v>
      </c>
    </row>
    <row r="819170" spans="2:4" ht="15" thickBot="1" x14ac:dyDescent="0.25">
      <c r="B819170" s="65"/>
      <c r="C819170" s="70"/>
      <c r="D819170" s="22" t="s">
        <v>53</v>
      </c>
    </row>
    <row r="819171" spans="2:4" ht="15" thickBot="1" x14ac:dyDescent="0.25">
      <c r="B819171" s="58" t="s">
        <v>10</v>
      </c>
      <c r="C819171" s="60" t="s">
        <v>32</v>
      </c>
      <c r="D819171" s="62" t="s">
        <v>34</v>
      </c>
    </row>
    <row r="819172" spans="2:4" ht="15" thickBot="1" x14ac:dyDescent="0.25">
      <c r="B819172" s="59"/>
      <c r="C819172" s="61"/>
      <c r="D819172" s="62"/>
    </row>
    <row r="819173" spans="2:4" ht="15" thickBot="1" x14ac:dyDescent="0.25">
      <c r="B819173" s="59"/>
      <c r="C819173" s="61"/>
      <c r="D819173" s="63"/>
    </row>
    <row r="819174" spans="2:4" ht="15" thickBot="1" x14ac:dyDescent="0.25">
      <c r="B819174" s="59"/>
      <c r="C819174" s="61"/>
      <c r="D819174" s="64" t="s">
        <v>35</v>
      </c>
    </row>
    <row r="819175" spans="2:4" ht="15" thickBot="1" x14ac:dyDescent="0.25">
      <c r="B819175" s="59"/>
      <c r="C819175" s="61"/>
      <c r="D819175" s="62"/>
    </row>
    <row r="819176" spans="2:4" ht="15" thickBot="1" x14ac:dyDescent="0.25">
      <c r="B819176" s="59"/>
      <c r="C819176" s="61"/>
      <c r="D819176" s="63"/>
    </row>
    <row r="819177" spans="2:4" ht="15" thickBot="1" x14ac:dyDescent="0.25">
      <c r="B819177" s="59"/>
      <c r="C819177" s="61"/>
      <c r="D819177" s="64" t="s">
        <v>36</v>
      </c>
    </row>
    <row r="819178" spans="2:4" ht="15" thickBot="1" x14ac:dyDescent="0.25">
      <c r="B819178" s="59"/>
      <c r="C819178" s="61"/>
      <c r="D819178" s="62"/>
    </row>
    <row r="819179" spans="2:4" ht="15" thickBot="1" x14ac:dyDescent="0.25">
      <c r="B819179" s="59"/>
      <c r="C819179" s="61"/>
      <c r="D819179" s="62"/>
    </row>
    <row r="819180" spans="2:4" ht="15" thickBot="1" x14ac:dyDescent="0.25">
      <c r="B819180" s="59"/>
      <c r="C819180" s="61"/>
      <c r="D819180" s="63"/>
    </row>
    <row r="819181" spans="2:4" ht="15" thickBot="1" x14ac:dyDescent="0.25">
      <c r="B819181" s="59"/>
      <c r="C819181" s="61"/>
      <c r="D819181" s="64" t="s">
        <v>37</v>
      </c>
    </row>
    <row r="819182" spans="2:4" ht="15" thickBot="1" x14ac:dyDescent="0.25">
      <c r="B819182" s="59"/>
      <c r="C819182" s="61"/>
      <c r="D819182" s="62"/>
    </row>
    <row r="819183" spans="2:4" ht="15" thickBot="1" x14ac:dyDescent="0.25">
      <c r="B819183" s="59"/>
      <c r="C819183" s="61"/>
      <c r="D819183" s="62"/>
    </row>
    <row r="819184" spans="2:4" ht="15" thickBot="1" x14ac:dyDescent="0.25">
      <c r="B819184" s="59"/>
      <c r="C819184" s="61"/>
      <c r="D819184" s="62"/>
    </row>
    <row r="819185" spans="2:4" ht="15" thickBot="1" x14ac:dyDescent="0.25">
      <c r="B819185" s="59"/>
      <c r="C819185" s="61"/>
      <c r="D819185" s="62"/>
    </row>
    <row r="819186" spans="2:4" ht="15" thickBot="1" x14ac:dyDescent="0.25">
      <c r="B819186" s="59"/>
      <c r="C819186" s="61"/>
      <c r="D819186" s="63"/>
    </row>
    <row r="819187" spans="2:4" ht="15" thickBot="1" x14ac:dyDescent="0.25">
      <c r="B819187" s="59"/>
      <c r="C819187" s="61"/>
      <c r="D819187" s="64" t="s">
        <v>16</v>
      </c>
    </row>
    <row r="819188" spans="2:4" ht="15" thickBot="1" x14ac:dyDescent="0.25">
      <c r="B819188" s="59"/>
      <c r="C819188" s="61"/>
      <c r="D819188" s="62"/>
    </row>
    <row r="819189" spans="2:4" ht="15" thickBot="1" x14ac:dyDescent="0.25">
      <c r="B819189" s="59"/>
      <c r="C819189" s="61"/>
      <c r="D819189" s="62"/>
    </row>
    <row r="819190" spans="2:4" ht="15" thickBot="1" x14ac:dyDescent="0.25">
      <c r="B819190" s="59"/>
      <c r="C819190" s="61"/>
      <c r="D819190" s="63"/>
    </row>
    <row r="819191" spans="2:4" ht="43.5" thickBot="1" x14ac:dyDescent="0.25">
      <c r="B819191" s="59"/>
      <c r="C819191" s="61"/>
      <c r="D819191" s="19" t="s">
        <v>17</v>
      </c>
    </row>
    <row r="819192" spans="2:4" ht="57.75" thickBot="1" x14ac:dyDescent="0.25">
      <c r="B819192" s="59"/>
      <c r="C819192" s="61"/>
      <c r="D819192" s="19" t="s">
        <v>18</v>
      </c>
    </row>
    <row r="819193" spans="2:4" ht="72" thickBot="1" x14ac:dyDescent="0.25">
      <c r="B819193" s="58" t="s">
        <v>11</v>
      </c>
      <c r="C819193" s="60" t="s">
        <v>12</v>
      </c>
      <c r="D819193" s="19" t="s">
        <v>38</v>
      </c>
    </row>
    <row r="819194" spans="2:4" ht="100.5" thickBot="1" x14ac:dyDescent="0.25">
      <c r="B819194" s="59"/>
      <c r="C819194" s="61"/>
      <c r="D819194" s="19" t="s">
        <v>39</v>
      </c>
    </row>
    <row r="819195" spans="2:4" ht="72" thickBot="1" x14ac:dyDescent="0.25">
      <c r="B819195" s="59"/>
      <c r="C819195" s="61"/>
      <c r="D819195" s="19" t="s">
        <v>40</v>
      </c>
    </row>
    <row r="819196" spans="2:4" ht="57.75" thickBot="1" x14ac:dyDescent="0.25">
      <c r="B819196" s="59"/>
      <c r="C819196" s="61"/>
      <c r="D819196" s="19" t="s">
        <v>21</v>
      </c>
    </row>
    <row r="819197" spans="2:4" ht="57.75" thickBot="1" x14ac:dyDescent="0.25">
      <c r="B819197" s="59"/>
      <c r="C819197" s="61"/>
      <c r="D819197" s="19" t="s">
        <v>22</v>
      </c>
    </row>
    <row r="819198" spans="2:4" ht="43.5" thickBot="1" x14ac:dyDescent="0.25">
      <c r="B819198" s="59"/>
      <c r="C819198" s="67"/>
      <c r="D819198" s="20" t="s">
        <v>23</v>
      </c>
    </row>
    <row r="819199" spans="2:4" ht="57.75" thickBot="1" x14ac:dyDescent="0.25">
      <c r="B819199" s="59"/>
      <c r="C819199" s="67"/>
      <c r="D819199" s="23" t="s">
        <v>24</v>
      </c>
    </row>
    <row r="819200" spans="2:4" ht="72" thickBot="1" x14ac:dyDescent="0.25">
      <c r="B819200" s="59"/>
      <c r="C819200" s="67"/>
      <c r="D819200" s="24" t="s">
        <v>25</v>
      </c>
    </row>
    <row r="819201" spans="2:4" ht="43.5" thickBot="1" x14ac:dyDescent="0.25">
      <c r="B819201" s="99"/>
      <c r="C819201" s="65"/>
      <c r="D819201" s="19" t="s">
        <v>26</v>
      </c>
    </row>
    <row r="819202" spans="2:4" ht="15" thickBot="1" x14ac:dyDescent="0.25">
      <c r="B819202" s="58" t="s">
        <v>13</v>
      </c>
      <c r="C819202" s="60" t="s">
        <v>14</v>
      </c>
      <c r="D819202" s="64" t="s">
        <v>41</v>
      </c>
    </row>
    <row r="819203" spans="2:4" ht="15" thickBot="1" x14ac:dyDescent="0.25">
      <c r="B819203" s="59"/>
      <c r="C819203" s="61"/>
      <c r="D819203" s="62"/>
    </row>
    <row r="819204" spans="2:4" ht="15" thickBot="1" x14ac:dyDescent="0.25">
      <c r="B819204" s="59"/>
      <c r="C819204" s="61"/>
      <c r="D819204" s="63"/>
    </row>
    <row r="819205" spans="2:4" ht="15" thickBot="1" x14ac:dyDescent="0.25">
      <c r="B819205" s="59"/>
      <c r="C819205" s="61"/>
      <c r="D819205" s="100" t="s">
        <v>42</v>
      </c>
    </row>
    <row r="819206" spans="2:4" ht="15" thickBot="1" x14ac:dyDescent="0.25">
      <c r="B819206" s="59"/>
      <c r="C819206" s="61"/>
      <c r="D819206" s="101"/>
    </row>
    <row r="819207" spans="2:4" ht="15" thickBot="1" x14ac:dyDescent="0.25">
      <c r="B819207" s="59"/>
      <c r="C819207" s="61"/>
      <c r="D819207" s="101"/>
    </row>
    <row r="819208" spans="2:4" ht="15" thickBot="1" x14ac:dyDescent="0.25">
      <c r="B819208" s="59"/>
      <c r="C819208" s="61"/>
      <c r="D819208" s="101"/>
    </row>
    <row r="819209" spans="2:4" ht="15" thickBot="1" x14ac:dyDescent="0.25">
      <c r="B819209" s="59"/>
      <c r="C819209" s="61"/>
      <c r="D819209" s="101"/>
    </row>
    <row r="819210" spans="2:4" ht="15" thickBot="1" x14ac:dyDescent="0.25">
      <c r="B819210" s="59"/>
      <c r="C819210" s="61"/>
      <c r="D819210" s="102"/>
    </row>
    <row r="819211" spans="2:4" ht="15" thickBot="1" x14ac:dyDescent="0.25">
      <c r="B819211" s="59"/>
      <c r="C819211" s="61"/>
      <c r="D819211" s="100" t="s">
        <v>43</v>
      </c>
    </row>
    <row r="819212" spans="2:4" ht="15" thickBot="1" x14ac:dyDescent="0.25">
      <c r="B819212" s="59"/>
      <c r="C819212" s="61"/>
      <c r="D819212" s="101"/>
    </row>
    <row r="819213" spans="2:4" ht="15" thickBot="1" x14ac:dyDescent="0.25">
      <c r="B819213" s="59"/>
      <c r="C819213" s="61"/>
      <c r="D819213" s="101"/>
    </row>
    <row r="819214" spans="2:4" ht="15" thickBot="1" x14ac:dyDescent="0.25">
      <c r="B819214" s="59"/>
      <c r="C819214" s="61"/>
      <c r="D819214" s="101"/>
    </row>
    <row r="819215" spans="2:4" ht="15" thickBot="1" x14ac:dyDescent="0.25">
      <c r="B819215" s="59"/>
      <c r="C819215" s="61"/>
      <c r="D819215" s="102"/>
    </row>
    <row r="819216" spans="2:4" ht="15" thickBot="1" x14ac:dyDescent="0.25">
      <c r="B819216" s="59"/>
      <c r="C819216" s="61"/>
      <c r="D819216" s="100" t="s">
        <v>15</v>
      </c>
    </row>
    <row r="819217" spans="2:4" ht="15" thickBot="1" x14ac:dyDescent="0.25">
      <c r="B819217" s="59"/>
      <c r="C819217" s="61"/>
      <c r="D819217" s="101"/>
    </row>
    <row r="819218" spans="2:4" ht="15" thickBot="1" x14ac:dyDescent="0.25">
      <c r="B819218" s="59"/>
      <c r="C819218" s="61"/>
      <c r="D819218" s="101"/>
    </row>
    <row r="819219" spans="2:4" ht="15" thickBot="1" x14ac:dyDescent="0.25">
      <c r="B819219" s="59"/>
      <c r="C819219" s="61"/>
      <c r="D819219" s="102"/>
    </row>
    <row r="819220" spans="2:4" ht="15" thickBot="1" x14ac:dyDescent="0.25">
      <c r="B819220" s="59"/>
      <c r="C819220" s="61"/>
      <c r="D819220" s="100" t="s">
        <v>19</v>
      </c>
    </row>
    <row r="819221" spans="2:4" ht="15" thickBot="1" x14ac:dyDescent="0.25">
      <c r="B819221" s="59"/>
      <c r="C819221" s="61"/>
      <c r="D819221" s="101"/>
    </row>
    <row r="819222" spans="2:4" ht="15" thickBot="1" x14ac:dyDescent="0.25">
      <c r="B819222" s="59"/>
      <c r="C819222" s="61"/>
      <c r="D819222" s="101"/>
    </row>
    <row r="819223" spans="2:4" ht="15" thickBot="1" x14ac:dyDescent="0.25">
      <c r="B819223" s="59"/>
      <c r="C819223" s="61"/>
      <c r="D819223" s="101"/>
    </row>
    <row r="819224" spans="2:4" ht="15" thickBot="1" x14ac:dyDescent="0.25">
      <c r="B819224" s="59"/>
      <c r="C819224" s="61"/>
      <c r="D819224" s="101"/>
    </row>
    <row r="819225" spans="2:4" ht="15" thickBot="1" x14ac:dyDescent="0.25">
      <c r="B819225" s="59"/>
      <c r="C819225" s="61"/>
      <c r="D819225" s="101"/>
    </row>
    <row r="819226" spans="2:4" ht="15" thickBot="1" x14ac:dyDescent="0.25">
      <c r="B819226" s="59"/>
      <c r="C819226" s="61"/>
      <c r="D819226" s="102"/>
    </row>
    <row r="819227" spans="2:4" ht="15" thickBot="1" x14ac:dyDescent="0.25">
      <c r="B819227" s="59"/>
      <c r="C819227" s="61"/>
      <c r="D819227" s="103" t="s">
        <v>27</v>
      </c>
    </row>
    <row r="819228" spans="2:4" ht="15" thickBot="1" x14ac:dyDescent="0.25">
      <c r="B819228" s="59"/>
      <c r="C819228" s="61"/>
      <c r="D819228" s="104"/>
    </row>
    <row r="819229" spans="2:4" ht="15" thickBot="1" x14ac:dyDescent="0.25">
      <c r="B819229" s="59"/>
      <c r="C819229" s="61"/>
      <c r="D819229" s="105"/>
    </row>
    <row r="819230" spans="2:4" ht="15" thickBot="1" x14ac:dyDescent="0.25">
      <c r="B819230" s="59"/>
      <c r="C819230" s="61"/>
      <c r="D819230" s="90" t="s">
        <v>28</v>
      </c>
    </row>
    <row r="819231" spans="2:4" ht="15" thickBot="1" x14ac:dyDescent="0.25">
      <c r="B819231" s="59"/>
      <c r="C819231" s="61"/>
      <c r="D819231" s="91"/>
    </row>
    <row r="819232" spans="2:4" ht="15" thickBot="1" x14ac:dyDescent="0.25">
      <c r="B819232" s="59"/>
      <c r="C819232" s="61"/>
      <c r="D819232" s="92"/>
    </row>
    <row r="819233" spans="2:4" ht="15" thickBot="1" x14ac:dyDescent="0.25">
      <c r="B819233" s="59"/>
      <c r="C819233" s="61"/>
      <c r="D819233" s="93" t="s">
        <v>29</v>
      </c>
    </row>
    <row r="819234" spans="2:4" ht="15" thickBot="1" x14ac:dyDescent="0.25">
      <c r="B819234" s="59"/>
      <c r="C819234" s="61"/>
      <c r="D819234" s="94"/>
    </row>
    <row r="819235" spans="2:4" ht="15" thickBot="1" x14ac:dyDescent="0.25">
      <c r="B819235" s="59"/>
      <c r="C819235" s="61"/>
      <c r="D819235" s="95"/>
    </row>
    <row r="819236" spans="2:4" ht="15" thickBot="1" x14ac:dyDescent="0.25">
      <c r="B819236" s="59"/>
      <c r="C819236" s="61"/>
      <c r="D819236" s="90" t="s">
        <v>30</v>
      </c>
    </row>
    <row r="819237" spans="2:4" ht="15" thickBot="1" x14ac:dyDescent="0.25">
      <c r="B819237" s="59"/>
      <c r="C819237" s="61"/>
      <c r="D819237" s="91"/>
    </row>
    <row r="819238" spans="2:4" ht="15" thickBot="1" x14ac:dyDescent="0.25">
      <c r="B819238" s="59"/>
      <c r="C819238" s="61"/>
      <c r="D819238" s="92"/>
    </row>
    <row r="819239" spans="2:4" ht="15" thickBot="1" x14ac:dyDescent="0.25">
      <c r="B819239" s="59"/>
      <c r="C819239" s="61"/>
      <c r="D819239" s="90" t="s">
        <v>31</v>
      </c>
    </row>
    <row r="819240" spans="2:4" ht="15" thickBot="1" x14ac:dyDescent="0.25">
      <c r="B819240" s="59"/>
      <c r="C819240" s="61"/>
      <c r="D819240" s="91"/>
    </row>
    <row r="819241" spans="2:4" ht="15" thickBot="1" x14ac:dyDescent="0.25">
      <c r="B819241" s="99"/>
      <c r="C819241" s="65"/>
      <c r="D819241" s="92"/>
    </row>
    <row r="819242" spans="2:4" ht="15" thickBot="1" x14ac:dyDescent="0.25">
      <c r="B819242" s="96" t="s">
        <v>45</v>
      </c>
      <c r="C819242" s="60" t="s">
        <v>44</v>
      </c>
      <c r="D819242" s="93" t="s">
        <v>46</v>
      </c>
    </row>
    <row r="819243" spans="2:4" ht="15" thickBot="1" x14ac:dyDescent="0.25">
      <c r="B819243" s="97"/>
      <c r="C819243" s="61"/>
      <c r="D819243" s="94"/>
    </row>
    <row r="819244" spans="2:4" ht="15" thickBot="1" x14ac:dyDescent="0.25">
      <c r="B819244" s="97"/>
      <c r="C819244" s="61"/>
      <c r="D819244" s="94"/>
    </row>
    <row r="819245" spans="2:4" ht="15" thickBot="1" x14ac:dyDescent="0.25">
      <c r="B819245" s="97"/>
      <c r="C819245" s="61"/>
      <c r="D819245" s="94"/>
    </row>
    <row r="819246" spans="2:4" ht="15" thickBot="1" x14ac:dyDescent="0.25">
      <c r="B819246" s="98"/>
      <c r="C819246" s="65"/>
      <c r="D819246" s="95"/>
    </row>
    <row r="835536" ht="15" thickBot="1" x14ac:dyDescent="0.25"/>
    <row r="835537" spans="2:4" ht="15" thickBot="1" x14ac:dyDescent="0.25">
      <c r="B835537" s="58" t="s">
        <v>3</v>
      </c>
      <c r="C835537" s="60" t="s">
        <v>2</v>
      </c>
      <c r="D835537" s="18" t="s">
        <v>8</v>
      </c>
    </row>
    <row r="835538" spans="2:4" ht="15" thickBot="1" x14ac:dyDescent="0.25">
      <c r="B835538" s="61"/>
      <c r="C835538" s="61"/>
      <c r="D835538" s="18" t="s">
        <v>0</v>
      </c>
    </row>
    <row r="835539" spans="2:4" ht="15" thickBot="1" x14ac:dyDescent="0.25">
      <c r="B835539" s="61"/>
      <c r="C835539" s="61"/>
      <c r="D835539" s="19" t="s">
        <v>50</v>
      </c>
    </row>
    <row r="835540" spans="2:4" ht="15" thickBot="1" x14ac:dyDescent="0.25">
      <c r="B835540" s="61"/>
      <c r="C835540" s="61"/>
      <c r="D835540" s="18" t="s">
        <v>1</v>
      </c>
    </row>
    <row r="835541" spans="2:4" ht="15" thickBot="1" x14ac:dyDescent="0.25">
      <c r="B835541" s="61"/>
      <c r="C835541" s="65"/>
      <c r="D835541" s="19" t="s">
        <v>20</v>
      </c>
    </row>
    <row r="835542" spans="2:4" ht="29.25" thickBot="1" x14ac:dyDescent="0.25">
      <c r="B835542" s="61"/>
      <c r="C835542" s="60" t="s">
        <v>47</v>
      </c>
      <c r="D835542" s="19" t="s">
        <v>4</v>
      </c>
    </row>
    <row r="835543" spans="2:4" ht="15" thickBot="1" x14ac:dyDescent="0.25">
      <c r="B835543" s="61"/>
      <c r="C835543" s="61"/>
      <c r="D835543" s="18" t="s">
        <v>5</v>
      </c>
    </row>
    <row r="835544" spans="2:4" ht="15" thickBot="1" x14ac:dyDescent="0.25">
      <c r="B835544" s="61"/>
      <c r="C835544" s="61"/>
      <c r="D835544" s="19" t="s">
        <v>6</v>
      </c>
    </row>
    <row r="835545" spans="2:4" ht="15" thickBot="1" x14ac:dyDescent="0.25">
      <c r="B835545" s="65"/>
      <c r="C835545" s="65"/>
      <c r="D835545" s="18" t="s">
        <v>7</v>
      </c>
    </row>
    <row r="835546" spans="2:4" ht="30" thickBot="1" x14ac:dyDescent="0.25">
      <c r="B835546" s="3"/>
      <c r="C835546" s="3" t="s">
        <v>48</v>
      </c>
      <c r="D835546" s="20" t="s">
        <v>60</v>
      </c>
    </row>
    <row r="835547" spans="2:4" ht="15" thickBot="1" x14ac:dyDescent="0.25">
      <c r="B835547" s="3"/>
      <c r="C835547" s="3"/>
      <c r="D835547" s="19" t="s">
        <v>6</v>
      </c>
    </row>
    <row r="835548" spans="2:4" ht="15" thickBot="1" x14ac:dyDescent="0.25">
      <c r="B835548" s="3"/>
      <c r="C835548" s="3"/>
      <c r="D835548" s="21" t="s">
        <v>49</v>
      </c>
    </row>
    <row r="835549" spans="2:4" ht="15" thickBot="1" x14ac:dyDescent="0.25">
      <c r="B835549" s="66" t="s">
        <v>9</v>
      </c>
      <c r="C835549" s="68" t="s">
        <v>54</v>
      </c>
      <c r="D835549" s="69" t="s">
        <v>33</v>
      </c>
    </row>
    <row r="835550" spans="2:4" ht="15" thickBot="1" x14ac:dyDescent="0.25">
      <c r="B835550" s="67"/>
      <c r="C835550" s="68"/>
      <c r="D835550" s="69"/>
    </row>
    <row r="835551" spans="2:4" ht="15" thickBot="1" x14ac:dyDescent="0.25">
      <c r="B835551" s="67"/>
      <c r="C835551" s="68"/>
      <c r="D835551" s="69"/>
    </row>
    <row r="835552" spans="2:4" ht="15" thickBot="1" x14ac:dyDescent="0.25">
      <c r="B835552" s="61"/>
      <c r="C835552" s="67" t="s">
        <v>55</v>
      </c>
      <c r="D835552" s="22" t="s">
        <v>52</v>
      </c>
    </row>
    <row r="835553" spans="2:4" ht="15" thickBot="1" x14ac:dyDescent="0.25">
      <c r="B835553" s="61"/>
      <c r="C835553" s="67"/>
      <c r="D835553" s="22" t="s">
        <v>51</v>
      </c>
    </row>
    <row r="835554" spans="2:4" ht="15" thickBot="1" x14ac:dyDescent="0.25">
      <c r="B835554" s="65"/>
      <c r="C835554" s="70"/>
      <c r="D835554" s="22" t="s">
        <v>53</v>
      </c>
    </row>
    <row r="835555" spans="2:4" ht="15" thickBot="1" x14ac:dyDescent="0.25">
      <c r="B835555" s="58" t="s">
        <v>10</v>
      </c>
      <c r="C835555" s="60" t="s">
        <v>32</v>
      </c>
      <c r="D835555" s="62" t="s">
        <v>34</v>
      </c>
    </row>
    <row r="835556" spans="2:4" ht="15" thickBot="1" x14ac:dyDescent="0.25">
      <c r="B835556" s="59"/>
      <c r="C835556" s="61"/>
      <c r="D835556" s="62"/>
    </row>
    <row r="835557" spans="2:4" ht="15" thickBot="1" x14ac:dyDescent="0.25">
      <c r="B835557" s="59"/>
      <c r="C835557" s="61"/>
      <c r="D835557" s="63"/>
    </row>
    <row r="835558" spans="2:4" ht="15" thickBot="1" x14ac:dyDescent="0.25">
      <c r="B835558" s="59"/>
      <c r="C835558" s="61"/>
      <c r="D835558" s="64" t="s">
        <v>35</v>
      </c>
    </row>
    <row r="835559" spans="2:4" ht="15" thickBot="1" x14ac:dyDescent="0.25">
      <c r="B835559" s="59"/>
      <c r="C835559" s="61"/>
      <c r="D835559" s="62"/>
    </row>
    <row r="835560" spans="2:4" ht="15" thickBot="1" x14ac:dyDescent="0.25">
      <c r="B835560" s="59"/>
      <c r="C835560" s="61"/>
      <c r="D835560" s="63"/>
    </row>
    <row r="835561" spans="2:4" ht="15" thickBot="1" x14ac:dyDescent="0.25">
      <c r="B835561" s="59"/>
      <c r="C835561" s="61"/>
      <c r="D835561" s="64" t="s">
        <v>36</v>
      </c>
    </row>
    <row r="835562" spans="2:4" ht="15" thickBot="1" x14ac:dyDescent="0.25">
      <c r="B835562" s="59"/>
      <c r="C835562" s="61"/>
      <c r="D835562" s="62"/>
    </row>
    <row r="835563" spans="2:4" ht="15" thickBot="1" x14ac:dyDescent="0.25">
      <c r="B835563" s="59"/>
      <c r="C835563" s="61"/>
      <c r="D835563" s="62"/>
    </row>
    <row r="835564" spans="2:4" ht="15" thickBot="1" x14ac:dyDescent="0.25">
      <c r="B835564" s="59"/>
      <c r="C835564" s="61"/>
      <c r="D835564" s="63"/>
    </row>
    <row r="835565" spans="2:4" ht="15" thickBot="1" x14ac:dyDescent="0.25">
      <c r="B835565" s="59"/>
      <c r="C835565" s="61"/>
      <c r="D835565" s="64" t="s">
        <v>37</v>
      </c>
    </row>
    <row r="835566" spans="2:4" ht="15" thickBot="1" x14ac:dyDescent="0.25">
      <c r="B835566" s="59"/>
      <c r="C835566" s="61"/>
      <c r="D835566" s="62"/>
    </row>
    <row r="835567" spans="2:4" ht="15" thickBot="1" x14ac:dyDescent="0.25">
      <c r="B835567" s="59"/>
      <c r="C835567" s="61"/>
      <c r="D835567" s="62"/>
    </row>
    <row r="835568" spans="2:4" ht="15" thickBot="1" x14ac:dyDescent="0.25">
      <c r="B835568" s="59"/>
      <c r="C835568" s="61"/>
      <c r="D835568" s="62"/>
    </row>
    <row r="835569" spans="2:4" ht="15" thickBot="1" x14ac:dyDescent="0.25">
      <c r="B835569" s="59"/>
      <c r="C835569" s="61"/>
      <c r="D835569" s="62"/>
    </row>
    <row r="835570" spans="2:4" ht="15" thickBot="1" x14ac:dyDescent="0.25">
      <c r="B835570" s="59"/>
      <c r="C835570" s="61"/>
      <c r="D835570" s="63"/>
    </row>
    <row r="835571" spans="2:4" ht="15" thickBot="1" x14ac:dyDescent="0.25">
      <c r="B835571" s="59"/>
      <c r="C835571" s="61"/>
      <c r="D835571" s="64" t="s">
        <v>16</v>
      </c>
    </row>
    <row r="835572" spans="2:4" ht="15" thickBot="1" x14ac:dyDescent="0.25">
      <c r="B835572" s="59"/>
      <c r="C835572" s="61"/>
      <c r="D835572" s="62"/>
    </row>
    <row r="835573" spans="2:4" ht="15" thickBot="1" x14ac:dyDescent="0.25">
      <c r="B835573" s="59"/>
      <c r="C835573" s="61"/>
      <c r="D835573" s="62"/>
    </row>
    <row r="835574" spans="2:4" ht="15" thickBot="1" x14ac:dyDescent="0.25">
      <c r="B835574" s="59"/>
      <c r="C835574" s="61"/>
      <c r="D835574" s="63"/>
    </row>
    <row r="835575" spans="2:4" ht="43.5" thickBot="1" x14ac:dyDescent="0.25">
      <c r="B835575" s="59"/>
      <c r="C835575" s="61"/>
      <c r="D835575" s="19" t="s">
        <v>17</v>
      </c>
    </row>
    <row r="835576" spans="2:4" ht="57.75" thickBot="1" x14ac:dyDescent="0.25">
      <c r="B835576" s="59"/>
      <c r="C835576" s="61"/>
      <c r="D835576" s="19" t="s">
        <v>18</v>
      </c>
    </row>
    <row r="835577" spans="2:4" ht="72" thickBot="1" x14ac:dyDescent="0.25">
      <c r="B835577" s="58" t="s">
        <v>11</v>
      </c>
      <c r="C835577" s="60" t="s">
        <v>12</v>
      </c>
      <c r="D835577" s="19" t="s">
        <v>38</v>
      </c>
    </row>
    <row r="835578" spans="2:4" ht="100.5" thickBot="1" x14ac:dyDescent="0.25">
      <c r="B835578" s="59"/>
      <c r="C835578" s="61"/>
      <c r="D835578" s="19" t="s">
        <v>39</v>
      </c>
    </row>
    <row r="835579" spans="2:4" ht="72" thickBot="1" x14ac:dyDescent="0.25">
      <c r="B835579" s="59"/>
      <c r="C835579" s="61"/>
      <c r="D835579" s="19" t="s">
        <v>40</v>
      </c>
    </row>
    <row r="835580" spans="2:4" ht="57.75" thickBot="1" x14ac:dyDescent="0.25">
      <c r="B835580" s="59"/>
      <c r="C835580" s="61"/>
      <c r="D835580" s="19" t="s">
        <v>21</v>
      </c>
    </row>
    <row r="835581" spans="2:4" ht="57.75" thickBot="1" x14ac:dyDescent="0.25">
      <c r="B835581" s="59"/>
      <c r="C835581" s="61"/>
      <c r="D835581" s="19" t="s">
        <v>22</v>
      </c>
    </row>
    <row r="835582" spans="2:4" ht="43.5" thickBot="1" x14ac:dyDescent="0.25">
      <c r="B835582" s="59"/>
      <c r="C835582" s="67"/>
      <c r="D835582" s="20" t="s">
        <v>23</v>
      </c>
    </row>
    <row r="835583" spans="2:4" ht="57.75" thickBot="1" x14ac:dyDescent="0.25">
      <c r="B835583" s="59"/>
      <c r="C835583" s="67"/>
      <c r="D835583" s="23" t="s">
        <v>24</v>
      </c>
    </row>
    <row r="835584" spans="2:4" ht="72" thickBot="1" x14ac:dyDescent="0.25">
      <c r="B835584" s="59"/>
      <c r="C835584" s="67"/>
      <c r="D835584" s="24" t="s">
        <v>25</v>
      </c>
    </row>
    <row r="835585" spans="2:4" ht="43.5" thickBot="1" x14ac:dyDescent="0.25">
      <c r="B835585" s="99"/>
      <c r="C835585" s="65"/>
      <c r="D835585" s="19" t="s">
        <v>26</v>
      </c>
    </row>
    <row r="835586" spans="2:4" ht="15" thickBot="1" x14ac:dyDescent="0.25">
      <c r="B835586" s="58" t="s">
        <v>13</v>
      </c>
      <c r="C835586" s="60" t="s">
        <v>14</v>
      </c>
      <c r="D835586" s="64" t="s">
        <v>41</v>
      </c>
    </row>
    <row r="835587" spans="2:4" ht="15" thickBot="1" x14ac:dyDescent="0.25">
      <c r="B835587" s="59"/>
      <c r="C835587" s="61"/>
      <c r="D835587" s="62"/>
    </row>
    <row r="835588" spans="2:4" ht="15" thickBot="1" x14ac:dyDescent="0.25">
      <c r="B835588" s="59"/>
      <c r="C835588" s="61"/>
      <c r="D835588" s="63"/>
    </row>
    <row r="835589" spans="2:4" ht="15" thickBot="1" x14ac:dyDescent="0.25">
      <c r="B835589" s="59"/>
      <c r="C835589" s="61"/>
      <c r="D835589" s="100" t="s">
        <v>42</v>
      </c>
    </row>
    <row r="835590" spans="2:4" ht="15" thickBot="1" x14ac:dyDescent="0.25">
      <c r="B835590" s="59"/>
      <c r="C835590" s="61"/>
      <c r="D835590" s="101"/>
    </row>
    <row r="835591" spans="2:4" ht="15" thickBot="1" x14ac:dyDescent="0.25">
      <c r="B835591" s="59"/>
      <c r="C835591" s="61"/>
      <c r="D835591" s="101"/>
    </row>
    <row r="835592" spans="2:4" ht="15" thickBot="1" x14ac:dyDescent="0.25">
      <c r="B835592" s="59"/>
      <c r="C835592" s="61"/>
      <c r="D835592" s="101"/>
    </row>
    <row r="835593" spans="2:4" ht="15" thickBot="1" x14ac:dyDescent="0.25">
      <c r="B835593" s="59"/>
      <c r="C835593" s="61"/>
      <c r="D835593" s="101"/>
    </row>
    <row r="835594" spans="2:4" ht="15" thickBot="1" x14ac:dyDescent="0.25">
      <c r="B835594" s="59"/>
      <c r="C835594" s="61"/>
      <c r="D835594" s="102"/>
    </row>
    <row r="835595" spans="2:4" ht="15" thickBot="1" x14ac:dyDescent="0.25">
      <c r="B835595" s="59"/>
      <c r="C835595" s="61"/>
      <c r="D835595" s="100" t="s">
        <v>43</v>
      </c>
    </row>
    <row r="835596" spans="2:4" ht="15" thickBot="1" x14ac:dyDescent="0.25">
      <c r="B835596" s="59"/>
      <c r="C835596" s="61"/>
      <c r="D835596" s="101"/>
    </row>
    <row r="835597" spans="2:4" ht="15" thickBot="1" x14ac:dyDescent="0.25">
      <c r="B835597" s="59"/>
      <c r="C835597" s="61"/>
      <c r="D835597" s="101"/>
    </row>
    <row r="835598" spans="2:4" ht="15" thickBot="1" x14ac:dyDescent="0.25">
      <c r="B835598" s="59"/>
      <c r="C835598" s="61"/>
      <c r="D835598" s="101"/>
    </row>
    <row r="835599" spans="2:4" ht="15" thickBot="1" x14ac:dyDescent="0.25">
      <c r="B835599" s="59"/>
      <c r="C835599" s="61"/>
      <c r="D835599" s="102"/>
    </row>
    <row r="835600" spans="2:4" ht="15" thickBot="1" x14ac:dyDescent="0.25">
      <c r="B835600" s="59"/>
      <c r="C835600" s="61"/>
      <c r="D835600" s="100" t="s">
        <v>15</v>
      </c>
    </row>
    <row r="835601" spans="2:4" ht="15" thickBot="1" x14ac:dyDescent="0.25">
      <c r="B835601" s="59"/>
      <c r="C835601" s="61"/>
      <c r="D835601" s="101"/>
    </row>
    <row r="835602" spans="2:4" ht="15" thickBot="1" x14ac:dyDescent="0.25">
      <c r="B835602" s="59"/>
      <c r="C835602" s="61"/>
      <c r="D835602" s="101"/>
    </row>
    <row r="835603" spans="2:4" ht="15" thickBot="1" x14ac:dyDescent="0.25">
      <c r="B835603" s="59"/>
      <c r="C835603" s="61"/>
      <c r="D835603" s="102"/>
    </row>
    <row r="835604" spans="2:4" ht="15" thickBot="1" x14ac:dyDescent="0.25">
      <c r="B835604" s="59"/>
      <c r="C835604" s="61"/>
      <c r="D835604" s="100" t="s">
        <v>19</v>
      </c>
    </row>
    <row r="835605" spans="2:4" ht="15" thickBot="1" x14ac:dyDescent="0.25">
      <c r="B835605" s="59"/>
      <c r="C835605" s="61"/>
      <c r="D835605" s="101"/>
    </row>
    <row r="835606" spans="2:4" ht="15" thickBot="1" x14ac:dyDescent="0.25">
      <c r="B835606" s="59"/>
      <c r="C835606" s="61"/>
      <c r="D835606" s="101"/>
    </row>
    <row r="835607" spans="2:4" ht="15" thickBot="1" x14ac:dyDescent="0.25">
      <c r="B835607" s="59"/>
      <c r="C835607" s="61"/>
      <c r="D835607" s="101"/>
    </row>
    <row r="835608" spans="2:4" ht="15" thickBot="1" x14ac:dyDescent="0.25">
      <c r="B835608" s="59"/>
      <c r="C835608" s="61"/>
      <c r="D835608" s="101"/>
    </row>
    <row r="835609" spans="2:4" ht="15" thickBot="1" x14ac:dyDescent="0.25">
      <c r="B835609" s="59"/>
      <c r="C835609" s="61"/>
      <c r="D835609" s="101"/>
    </row>
    <row r="835610" spans="2:4" ht="15" thickBot="1" x14ac:dyDescent="0.25">
      <c r="B835610" s="59"/>
      <c r="C835610" s="61"/>
      <c r="D835610" s="102"/>
    </row>
    <row r="835611" spans="2:4" ht="15" thickBot="1" x14ac:dyDescent="0.25">
      <c r="B835611" s="59"/>
      <c r="C835611" s="61"/>
      <c r="D835611" s="103" t="s">
        <v>27</v>
      </c>
    </row>
    <row r="835612" spans="2:4" ht="15" thickBot="1" x14ac:dyDescent="0.25">
      <c r="B835612" s="59"/>
      <c r="C835612" s="61"/>
      <c r="D835612" s="104"/>
    </row>
    <row r="835613" spans="2:4" ht="15" thickBot="1" x14ac:dyDescent="0.25">
      <c r="B835613" s="59"/>
      <c r="C835613" s="61"/>
      <c r="D835613" s="105"/>
    </row>
    <row r="835614" spans="2:4" ht="15" thickBot="1" x14ac:dyDescent="0.25">
      <c r="B835614" s="59"/>
      <c r="C835614" s="61"/>
      <c r="D835614" s="90" t="s">
        <v>28</v>
      </c>
    </row>
    <row r="835615" spans="2:4" ht="15" thickBot="1" x14ac:dyDescent="0.25">
      <c r="B835615" s="59"/>
      <c r="C835615" s="61"/>
      <c r="D835615" s="91"/>
    </row>
    <row r="835616" spans="2:4" ht="15" thickBot="1" x14ac:dyDescent="0.25">
      <c r="B835616" s="59"/>
      <c r="C835616" s="61"/>
      <c r="D835616" s="92"/>
    </row>
    <row r="835617" spans="2:4" ht="15" thickBot="1" x14ac:dyDescent="0.25">
      <c r="B835617" s="59"/>
      <c r="C835617" s="61"/>
      <c r="D835617" s="93" t="s">
        <v>29</v>
      </c>
    </row>
    <row r="835618" spans="2:4" ht="15" thickBot="1" x14ac:dyDescent="0.25">
      <c r="B835618" s="59"/>
      <c r="C835618" s="61"/>
      <c r="D835618" s="94"/>
    </row>
    <row r="835619" spans="2:4" ht="15" thickBot="1" x14ac:dyDescent="0.25">
      <c r="B835619" s="59"/>
      <c r="C835619" s="61"/>
      <c r="D835619" s="95"/>
    </row>
    <row r="835620" spans="2:4" ht="15" thickBot="1" x14ac:dyDescent="0.25">
      <c r="B835620" s="59"/>
      <c r="C835620" s="61"/>
      <c r="D835620" s="90" t="s">
        <v>30</v>
      </c>
    </row>
    <row r="835621" spans="2:4" ht="15" thickBot="1" x14ac:dyDescent="0.25">
      <c r="B835621" s="59"/>
      <c r="C835621" s="61"/>
      <c r="D835621" s="91"/>
    </row>
    <row r="835622" spans="2:4" ht="15" thickBot="1" x14ac:dyDescent="0.25">
      <c r="B835622" s="59"/>
      <c r="C835622" s="61"/>
      <c r="D835622" s="92"/>
    </row>
    <row r="835623" spans="2:4" ht="15" thickBot="1" x14ac:dyDescent="0.25">
      <c r="B835623" s="59"/>
      <c r="C835623" s="61"/>
      <c r="D835623" s="90" t="s">
        <v>31</v>
      </c>
    </row>
    <row r="835624" spans="2:4" ht="15" thickBot="1" x14ac:dyDescent="0.25">
      <c r="B835624" s="59"/>
      <c r="C835624" s="61"/>
      <c r="D835624" s="91"/>
    </row>
    <row r="835625" spans="2:4" ht="15" thickBot="1" x14ac:dyDescent="0.25">
      <c r="B835625" s="99"/>
      <c r="C835625" s="65"/>
      <c r="D835625" s="92"/>
    </row>
    <row r="835626" spans="2:4" ht="15" thickBot="1" x14ac:dyDescent="0.25">
      <c r="B835626" s="96" t="s">
        <v>45</v>
      </c>
      <c r="C835626" s="60" t="s">
        <v>44</v>
      </c>
      <c r="D835626" s="93" t="s">
        <v>46</v>
      </c>
    </row>
    <row r="835627" spans="2:4" ht="15" thickBot="1" x14ac:dyDescent="0.25">
      <c r="B835627" s="97"/>
      <c r="C835627" s="61"/>
      <c r="D835627" s="94"/>
    </row>
    <row r="835628" spans="2:4" ht="15" thickBot="1" x14ac:dyDescent="0.25">
      <c r="B835628" s="97"/>
      <c r="C835628" s="61"/>
      <c r="D835628" s="94"/>
    </row>
    <row r="835629" spans="2:4" ht="15" thickBot="1" x14ac:dyDescent="0.25">
      <c r="B835629" s="97"/>
      <c r="C835629" s="61"/>
      <c r="D835629" s="94"/>
    </row>
    <row r="835630" spans="2:4" ht="15" thickBot="1" x14ac:dyDescent="0.25">
      <c r="B835630" s="98"/>
      <c r="C835630" s="65"/>
      <c r="D835630" s="95"/>
    </row>
    <row r="851920" ht="15" thickBot="1" x14ac:dyDescent="0.25"/>
    <row r="851921" spans="2:4" ht="15" thickBot="1" x14ac:dyDescent="0.25">
      <c r="B851921" s="58" t="s">
        <v>3</v>
      </c>
      <c r="C851921" s="60" t="s">
        <v>2</v>
      </c>
      <c r="D851921" s="18" t="s">
        <v>8</v>
      </c>
    </row>
    <row r="851922" spans="2:4" ht="15" thickBot="1" x14ac:dyDescent="0.25">
      <c r="B851922" s="61"/>
      <c r="C851922" s="61"/>
      <c r="D851922" s="18" t="s">
        <v>0</v>
      </c>
    </row>
    <row r="851923" spans="2:4" ht="15" thickBot="1" x14ac:dyDescent="0.25">
      <c r="B851923" s="61"/>
      <c r="C851923" s="61"/>
      <c r="D851923" s="19" t="s">
        <v>50</v>
      </c>
    </row>
    <row r="851924" spans="2:4" ht="15" thickBot="1" x14ac:dyDescent="0.25">
      <c r="B851924" s="61"/>
      <c r="C851924" s="61"/>
      <c r="D851924" s="18" t="s">
        <v>1</v>
      </c>
    </row>
    <row r="851925" spans="2:4" ht="15" thickBot="1" x14ac:dyDescent="0.25">
      <c r="B851925" s="61"/>
      <c r="C851925" s="65"/>
      <c r="D851925" s="19" t="s">
        <v>20</v>
      </c>
    </row>
    <row r="851926" spans="2:4" ht="29.25" thickBot="1" x14ac:dyDescent="0.25">
      <c r="B851926" s="61"/>
      <c r="C851926" s="60" t="s">
        <v>47</v>
      </c>
      <c r="D851926" s="19" t="s">
        <v>4</v>
      </c>
    </row>
    <row r="851927" spans="2:4" ht="15" thickBot="1" x14ac:dyDescent="0.25">
      <c r="B851927" s="61"/>
      <c r="C851927" s="61"/>
      <c r="D851927" s="18" t="s">
        <v>5</v>
      </c>
    </row>
    <row r="851928" spans="2:4" ht="15" thickBot="1" x14ac:dyDescent="0.25">
      <c r="B851928" s="61"/>
      <c r="C851928" s="61"/>
      <c r="D851928" s="19" t="s">
        <v>6</v>
      </c>
    </row>
    <row r="851929" spans="2:4" ht="15" thickBot="1" x14ac:dyDescent="0.25">
      <c r="B851929" s="65"/>
      <c r="C851929" s="65"/>
      <c r="D851929" s="18" t="s">
        <v>7</v>
      </c>
    </row>
    <row r="851930" spans="2:4" ht="30" thickBot="1" x14ac:dyDescent="0.25">
      <c r="B851930" s="3"/>
      <c r="C851930" s="3" t="s">
        <v>48</v>
      </c>
      <c r="D851930" s="20" t="s">
        <v>60</v>
      </c>
    </row>
    <row r="851931" spans="2:4" ht="15" thickBot="1" x14ac:dyDescent="0.25">
      <c r="B851931" s="3"/>
      <c r="C851931" s="3"/>
      <c r="D851931" s="19" t="s">
        <v>6</v>
      </c>
    </row>
    <row r="851932" spans="2:4" ht="15" thickBot="1" x14ac:dyDescent="0.25">
      <c r="B851932" s="3"/>
      <c r="C851932" s="3"/>
      <c r="D851932" s="21" t="s">
        <v>49</v>
      </c>
    </row>
    <row r="851933" spans="2:4" ht="15" thickBot="1" x14ac:dyDescent="0.25">
      <c r="B851933" s="66" t="s">
        <v>9</v>
      </c>
      <c r="C851933" s="68" t="s">
        <v>54</v>
      </c>
      <c r="D851933" s="69" t="s">
        <v>33</v>
      </c>
    </row>
    <row r="851934" spans="2:4" ht="15" thickBot="1" x14ac:dyDescent="0.25">
      <c r="B851934" s="67"/>
      <c r="C851934" s="68"/>
      <c r="D851934" s="69"/>
    </row>
    <row r="851935" spans="2:4" ht="15" thickBot="1" x14ac:dyDescent="0.25">
      <c r="B851935" s="67"/>
      <c r="C851935" s="68"/>
      <c r="D851935" s="69"/>
    </row>
    <row r="851936" spans="2:4" ht="15" thickBot="1" x14ac:dyDescent="0.25">
      <c r="B851936" s="61"/>
      <c r="C851936" s="67" t="s">
        <v>55</v>
      </c>
      <c r="D851936" s="22" t="s">
        <v>52</v>
      </c>
    </row>
    <row r="851937" spans="2:4" ht="15" thickBot="1" x14ac:dyDescent="0.25">
      <c r="B851937" s="61"/>
      <c r="C851937" s="67"/>
      <c r="D851937" s="22" t="s">
        <v>51</v>
      </c>
    </row>
    <row r="851938" spans="2:4" ht="15" thickBot="1" x14ac:dyDescent="0.25">
      <c r="B851938" s="65"/>
      <c r="C851938" s="70"/>
      <c r="D851938" s="22" t="s">
        <v>53</v>
      </c>
    </row>
    <row r="851939" spans="2:4" ht="15" thickBot="1" x14ac:dyDescent="0.25">
      <c r="B851939" s="58" t="s">
        <v>10</v>
      </c>
      <c r="C851939" s="60" t="s">
        <v>32</v>
      </c>
      <c r="D851939" s="62" t="s">
        <v>34</v>
      </c>
    </row>
    <row r="851940" spans="2:4" ht="15" thickBot="1" x14ac:dyDescent="0.25">
      <c r="B851940" s="59"/>
      <c r="C851940" s="61"/>
      <c r="D851940" s="62"/>
    </row>
    <row r="851941" spans="2:4" ht="15" thickBot="1" x14ac:dyDescent="0.25">
      <c r="B851941" s="59"/>
      <c r="C851941" s="61"/>
      <c r="D851941" s="63"/>
    </row>
    <row r="851942" spans="2:4" ht="15" thickBot="1" x14ac:dyDescent="0.25">
      <c r="B851942" s="59"/>
      <c r="C851942" s="61"/>
      <c r="D851942" s="64" t="s">
        <v>35</v>
      </c>
    </row>
    <row r="851943" spans="2:4" ht="15" thickBot="1" x14ac:dyDescent="0.25">
      <c r="B851943" s="59"/>
      <c r="C851943" s="61"/>
      <c r="D851943" s="62"/>
    </row>
    <row r="851944" spans="2:4" ht="15" thickBot="1" x14ac:dyDescent="0.25">
      <c r="B851944" s="59"/>
      <c r="C851944" s="61"/>
      <c r="D851944" s="63"/>
    </row>
    <row r="851945" spans="2:4" ht="15" thickBot="1" x14ac:dyDescent="0.25">
      <c r="B851945" s="59"/>
      <c r="C851945" s="61"/>
      <c r="D851945" s="64" t="s">
        <v>36</v>
      </c>
    </row>
    <row r="851946" spans="2:4" ht="15" thickBot="1" x14ac:dyDescent="0.25">
      <c r="B851946" s="59"/>
      <c r="C851946" s="61"/>
      <c r="D851946" s="62"/>
    </row>
    <row r="851947" spans="2:4" ht="15" thickBot="1" x14ac:dyDescent="0.25">
      <c r="B851947" s="59"/>
      <c r="C851947" s="61"/>
      <c r="D851947" s="62"/>
    </row>
    <row r="851948" spans="2:4" ht="15" thickBot="1" x14ac:dyDescent="0.25">
      <c r="B851948" s="59"/>
      <c r="C851948" s="61"/>
      <c r="D851948" s="63"/>
    </row>
    <row r="851949" spans="2:4" ht="15" thickBot="1" x14ac:dyDescent="0.25">
      <c r="B851949" s="59"/>
      <c r="C851949" s="61"/>
      <c r="D851949" s="64" t="s">
        <v>37</v>
      </c>
    </row>
    <row r="851950" spans="2:4" ht="15" thickBot="1" x14ac:dyDescent="0.25">
      <c r="B851950" s="59"/>
      <c r="C851950" s="61"/>
      <c r="D851950" s="62"/>
    </row>
    <row r="851951" spans="2:4" ht="15" thickBot="1" x14ac:dyDescent="0.25">
      <c r="B851951" s="59"/>
      <c r="C851951" s="61"/>
      <c r="D851951" s="62"/>
    </row>
    <row r="851952" spans="2:4" ht="15" thickBot="1" x14ac:dyDescent="0.25">
      <c r="B851952" s="59"/>
      <c r="C851952" s="61"/>
      <c r="D851952" s="62"/>
    </row>
    <row r="851953" spans="2:4" ht="15" thickBot="1" x14ac:dyDescent="0.25">
      <c r="B851953" s="59"/>
      <c r="C851953" s="61"/>
      <c r="D851953" s="62"/>
    </row>
    <row r="851954" spans="2:4" ht="15" thickBot="1" x14ac:dyDescent="0.25">
      <c r="B851954" s="59"/>
      <c r="C851954" s="61"/>
      <c r="D851954" s="63"/>
    </row>
    <row r="851955" spans="2:4" ht="15" thickBot="1" x14ac:dyDescent="0.25">
      <c r="B851955" s="59"/>
      <c r="C851955" s="61"/>
      <c r="D851955" s="64" t="s">
        <v>16</v>
      </c>
    </row>
    <row r="851956" spans="2:4" ht="15" thickBot="1" x14ac:dyDescent="0.25">
      <c r="B851956" s="59"/>
      <c r="C851956" s="61"/>
      <c r="D851956" s="62"/>
    </row>
    <row r="851957" spans="2:4" ht="15" thickBot="1" x14ac:dyDescent="0.25">
      <c r="B851957" s="59"/>
      <c r="C851957" s="61"/>
      <c r="D851957" s="62"/>
    </row>
    <row r="851958" spans="2:4" ht="15" thickBot="1" x14ac:dyDescent="0.25">
      <c r="B851958" s="59"/>
      <c r="C851958" s="61"/>
      <c r="D851958" s="63"/>
    </row>
    <row r="851959" spans="2:4" ht="43.5" thickBot="1" x14ac:dyDescent="0.25">
      <c r="B851959" s="59"/>
      <c r="C851959" s="61"/>
      <c r="D851959" s="19" t="s">
        <v>17</v>
      </c>
    </row>
    <row r="851960" spans="2:4" ht="57.75" thickBot="1" x14ac:dyDescent="0.25">
      <c r="B851960" s="59"/>
      <c r="C851960" s="61"/>
      <c r="D851960" s="19" t="s">
        <v>18</v>
      </c>
    </row>
    <row r="851961" spans="2:4" ht="72" thickBot="1" x14ac:dyDescent="0.25">
      <c r="B851961" s="58" t="s">
        <v>11</v>
      </c>
      <c r="C851961" s="60" t="s">
        <v>12</v>
      </c>
      <c r="D851961" s="19" t="s">
        <v>38</v>
      </c>
    </row>
    <row r="851962" spans="2:4" ht="100.5" thickBot="1" x14ac:dyDescent="0.25">
      <c r="B851962" s="59"/>
      <c r="C851962" s="61"/>
      <c r="D851962" s="19" t="s">
        <v>39</v>
      </c>
    </row>
    <row r="851963" spans="2:4" ht="72" thickBot="1" x14ac:dyDescent="0.25">
      <c r="B851963" s="59"/>
      <c r="C851963" s="61"/>
      <c r="D851963" s="19" t="s">
        <v>40</v>
      </c>
    </row>
    <row r="851964" spans="2:4" ht="57.75" thickBot="1" x14ac:dyDescent="0.25">
      <c r="B851964" s="59"/>
      <c r="C851964" s="61"/>
      <c r="D851964" s="19" t="s">
        <v>21</v>
      </c>
    </row>
    <row r="851965" spans="2:4" ht="57.75" thickBot="1" x14ac:dyDescent="0.25">
      <c r="B851965" s="59"/>
      <c r="C851965" s="61"/>
      <c r="D851965" s="19" t="s">
        <v>22</v>
      </c>
    </row>
    <row r="851966" spans="2:4" ht="43.5" thickBot="1" x14ac:dyDescent="0.25">
      <c r="B851966" s="59"/>
      <c r="C851966" s="67"/>
      <c r="D851966" s="20" t="s">
        <v>23</v>
      </c>
    </row>
    <row r="851967" spans="2:4" ht="57.75" thickBot="1" x14ac:dyDescent="0.25">
      <c r="B851967" s="59"/>
      <c r="C851967" s="67"/>
      <c r="D851967" s="23" t="s">
        <v>24</v>
      </c>
    </row>
    <row r="851968" spans="2:4" ht="72" thickBot="1" x14ac:dyDescent="0.25">
      <c r="B851968" s="59"/>
      <c r="C851968" s="67"/>
      <c r="D851968" s="24" t="s">
        <v>25</v>
      </c>
    </row>
    <row r="851969" spans="2:4" ht="43.5" thickBot="1" x14ac:dyDescent="0.25">
      <c r="B851969" s="99"/>
      <c r="C851969" s="65"/>
      <c r="D851969" s="19" t="s">
        <v>26</v>
      </c>
    </row>
    <row r="851970" spans="2:4" ht="15" thickBot="1" x14ac:dyDescent="0.25">
      <c r="B851970" s="58" t="s">
        <v>13</v>
      </c>
      <c r="C851970" s="60" t="s">
        <v>14</v>
      </c>
      <c r="D851970" s="64" t="s">
        <v>41</v>
      </c>
    </row>
    <row r="851971" spans="2:4" ht="15" thickBot="1" x14ac:dyDescent="0.25">
      <c r="B851971" s="59"/>
      <c r="C851971" s="61"/>
      <c r="D851971" s="62"/>
    </row>
    <row r="851972" spans="2:4" ht="15" thickBot="1" x14ac:dyDescent="0.25">
      <c r="B851972" s="59"/>
      <c r="C851972" s="61"/>
      <c r="D851972" s="63"/>
    </row>
    <row r="851973" spans="2:4" ht="15" thickBot="1" x14ac:dyDescent="0.25">
      <c r="B851973" s="59"/>
      <c r="C851973" s="61"/>
      <c r="D851973" s="100" t="s">
        <v>42</v>
      </c>
    </row>
    <row r="851974" spans="2:4" ht="15" thickBot="1" x14ac:dyDescent="0.25">
      <c r="B851974" s="59"/>
      <c r="C851974" s="61"/>
      <c r="D851974" s="101"/>
    </row>
    <row r="851975" spans="2:4" ht="15" thickBot="1" x14ac:dyDescent="0.25">
      <c r="B851975" s="59"/>
      <c r="C851975" s="61"/>
      <c r="D851975" s="101"/>
    </row>
    <row r="851976" spans="2:4" ht="15" thickBot="1" x14ac:dyDescent="0.25">
      <c r="B851976" s="59"/>
      <c r="C851976" s="61"/>
      <c r="D851976" s="101"/>
    </row>
    <row r="851977" spans="2:4" ht="15" thickBot="1" x14ac:dyDescent="0.25">
      <c r="B851977" s="59"/>
      <c r="C851977" s="61"/>
      <c r="D851977" s="101"/>
    </row>
    <row r="851978" spans="2:4" ht="15" thickBot="1" x14ac:dyDescent="0.25">
      <c r="B851978" s="59"/>
      <c r="C851978" s="61"/>
      <c r="D851978" s="102"/>
    </row>
    <row r="851979" spans="2:4" ht="15" thickBot="1" x14ac:dyDescent="0.25">
      <c r="B851979" s="59"/>
      <c r="C851979" s="61"/>
      <c r="D851979" s="100" t="s">
        <v>43</v>
      </c>
    </row>
    <row r="851980" spans="2:4" ht="15" thickBot="1" x14ac:dyDescent="0.25">
      <c r="B851980" s="59"/>
      <c r="C851980" s="61"/>
      <c r="D851980" s="101"/>
    </row>
    <row r="851981" spans="2:4" ht="15" thickBot="1" x14ac:dyDescent="0.25">
      <c r="B851981" s="59"/>
      <c r="C851981" s="61"/>
      <c r="D851981" s="101"/>
    </row>
    <row r="851982" spans="2:4" ht="15" thickBot="1" x14ac:dyDescent="0.25">
      <c r="B851982" s="59"/>
      <c r="C851982" s="61"/>
      <c r="D851982" s="101"/>
    </row>
    <row r="851983" spans="2:4" ht="15" thickBot="1" x14ac:dyDescent="0.25">
      <c r="B851983" s="59"/>
      <c r="C851983" s="61"/>
      <c r="D851983" s="102"/>
    </row>
    <row r="851984" spans="2:4" ht="15" thickBot="1" x14ac:dyDescent="0.25">
      <c r="B851984" s="59"/>
      <c r="C851984" s="61"/>
      <c r="D851984" s="100" t="s">
        <v>15</v>
      </c>
    </row>
    <row r="851985" spans="2:4" ht="15" thickBot="1" x14ac:dyDescent="0.25">
      <c r="B851985" s="59"/>
      <c r="C851985" s="61"/>
      <c r="D851985" s="101"/>
    </row>
    <row r="851986" spans="2:4" ht="15" thickBot="1" x14ac:dyDescent="0.25">
      <c r="B851986" s="59"/>
      <c r="C851986" s="61"/>
      <c r="D851986" s="101"/>
    </row>
    <row r="851987" spans="2:4" ht="15" thickBot="1" x14ac:dyDescent="0.25">
      <c r="B851987" s="59"/>
      <c r="C851987" s="61"/>
      <c r="D851987" s="102"/>
    </row>
    <row r="851988" spans="2:4" ht="15" thickBot="1" x14ac:dyDescent="0.25">
      <c r="B851988" s="59"/>
      <c r="C851988" s="61"/>
      <c r="D851988" s="100" t="s">
        <v>19</v>
      </c>
    </row>
    <row r="851989" spans="2:4" ht="15" thickBot="1" x14ac:dyDescent="0.25">
      <c r="B851989" s="59"/>
      <c r="C851989" s="61"/>
      <c r="D851989" s="101"/>
    </row>
    <row r="851990" spans="2:4" ht="15" thickBot="1" x14ac:dyDescent="0.25">
      <c r="B851990" s="59"/>
      <c r="C851990" s="61"/>
      <c r="D851990" s="101"/>
    </row>
    <row r="851991" spans="2:4" ht="15" thickBot="1" x14ac:dyDescent="0.25">
      <c r="B851991" s="59"/>
      <c r="C851991" s="61"/>
      <c r="D851991" s="101"/>
    </row>
    <row r="851992" spans="2:4" ht="15" thickBot="1" x14ac:dyDescent="0.25">
      <c r="B851992" s="59"/>
      <c r="C851992" s="61"/>
      <c r="D851992" s="101"/>
    </row>
    <row r="851993" spans="2:4" ht="15" thickBot="1" x14ac:dyDescent="0.25">
      <c r="B851993" s="59"/>
      <c r="C851993" s="61"/>
      <c r="D851993" s="101"/>
    </row>
    <row r="851994" spans="2:4" ht="15" thickBot="1" x14ac:dyDescent="0.25">
      <c r="B851994" s="59"/>
      <c r="C851994" s="61"/>
      <c r="D851994" s="102"/>
    </row>
    <row r="851995" spans="2:4" ht="15" thickBot="1" x14ac:dyDescent="0.25">
      <c r="B851995" s="59"/>
      <c r="C851995" s="61"/>
      <c r="D851995" s="103" t="s">
        <v>27</v>
      </c>
    </row>
    <row r="851996" spans="2:4" ht="15" thickBot="1" x14ac:dyDescent="0.25">
      <c r="B851996" s="59"/>
      <c r="C851996" s="61"/>
      <c r="D851996" s="104"/>
    </row>
    <row r="851997" spans="2:4" ht="15" thickBot="1" x14ac:dyDescent="0.25">
      <c r="B851997" s="59"/>
      <c r="C851997" s="61"/>
      <c r="D851997" s="105"/>
    </row>
    <row r="851998" spans="2:4" ht="15" thickBot="1" x14ac:dyDescent="0.25">
      <c r="B851998" s="59"/>
      <c r="C851998" s="61"/>
      <c r="D851998" s="90" t="s">
        <v>28</v>
      </c>
    </row>
    <row r="851999" spans="2:4" ht="15" thickBot="1" x14ac:dyDescent="0.25">
      <c r="B851999" s="59"/>
      <c r="C851999" s="61"/>
      <c r="D851999" s="91"/>
    </row>
    <row r="852000" spans="2:4" ht="15" thickBot="1" x14ac:dyDescent="0.25">
      <c r="B852000" s="59"/>
      <c r="C852000" s="61"/>
      <c r="D852000" s="92"/>
    </row>
    <row r="852001" spans="2:4" ht="15" thickBot="1" x14ac:dyDescent="0.25">
      <c r="B852001" s="59"/>
      <c r="C852001" s="61"/>
      <c r="D852001" s="93" t="s">
        <v>29</v>
      </c>
    </row>
    <row r="852002" spans="2:4" ht="15" thickBot="1" x14ac:dyDescent="0.25">
      <c r="B852002" s="59"/>
      <c r="C852002" s="61"/>
      <c r="D852002" s="94"/>
    </row>
    <row r="852003" spans="2:4" ht="15" thickBot="1" x14ac:dyDescent="0.25">
      <c r="B852003" s="59"/>
      <c r="C852003" s="61"/>
      <c r="D852003" s="95"/>
    </row>
    <row r="852004" spans="2:4" ht="15" thickBot="1" x14ac:dyDescent="0.25">
      <c r="B852004" s="59"/>
      <c r="C852004" s="61"/>
      <c r="D852004" s="90" t="s">
        <v>30</v>
      </c>
    </row>
    <row r="852005" spans="2:4" ht="15" thickBot="1" x14ac:dyDescent="0.25">
      <c r="B852005" s="59"/>
      <c r="C852005" s="61"/>
      <c r="D852005" s="91"/>
    </row>
    <row r="852006" spans="2:4" ht="15" thickBot="1" x14ac:dyDescent="0.25">
      <c r="B852006" s="59"/>
      <c r="C852006" s="61"/>
      <c r="D852006" s="92"/>
    </row>
    <row r="852007" spans="2:4" ht="15" thickBot="1" x14ac:dyDescent="0.25">
      <c r="B852007" s="59"/>
      <c r="C852007" s="61"/>
      <c r="D852007" s="90" t="s">
        <v>31</v>
      </c>
    </row>
    <row r="852008" spans="2:4" ht="15" thickBot="1" x14ac:dyDescent="0.25">
      <c r="B852008" s="59"/>
      <c r="C852008" s="61"/>
      <c r="D852008" s="91"/>
    </row>
    <row r="852009" spans="2:4" ht="15" thickBot="1" x14ac:dyDescent="0.25">
      <c r="B852009" s="99"/>
      <c r="C852009" s="65"/>
      <c r="D852009" s="92"/>
    </row>
    <row r="852010" spans="2:4" ht="15" thickBot="1" x14ac:dyDescent="0.25">
      <c r="B852010" s="96" t="s">
        <v>45</v>
      </c>
      <c r="C852010" s="60" t="s">
        <v>44</v>
      </c>
      <c r="D852010" s="93" t="s">
        <v>46</v>
      </c>
    </row>
    <row r="852011" spans="2:4" ht="15" thickBot="1" x14ac:dyDescent="0.25">
      <c r="B852011" s="97"/>
      <c r="C852011" s="61"/>
      <c r="D852011" s="94"/>
    </row>
    <row r="852012" spans="2:4" ht="15" thickBot="1" x14ac:dyDescent="0.25">
      <c r="B852012" s="97"/>
      <c r="C852012" s="61"/>
      <c r="D852012" s="94"/>
    </row>
    <row r="852013" spans="2:4" ht="15" thickBot="1" x14ac:dyDescent="0.25">
      <c r="B852013" s="97"/>
      <c r="C852013" s="61"/>
      <c r="D852013" s="94"/>
    </row>
    <row r="852014" spans="2:4" ht="15" thickBot="1" x14ac:dyDescent="0.25">
      <c r="B852014" s="98"/>
      <c r="C852014" s="65"/>
      <c r="D852014" s="95"/>
    </row>
    <row r="868304" ht="15" thickBot="1" x14ac:dyDescent="0.25"/>
    <row r="868305" spans="2:4" ht="15" thickBot="1" x14ac:dyDescent="0.25">
      <c r="B868305" s="58" t="s">
        <v>3</v>
      </c>
      <c r="C868305" s="60" t="s">
        <v>2</v>
      </c>
      <c r="D868305" s="18" t="s">
        <v>8</v>
      </c>
    </row>
    <row r="868306" spans="2:4" ht="15" thickBot="1" x14ac:dyDescent="0.25">
      <c r="B868306" s="61"/>
      <c r="C868306" s="61"/>
      <c r="D868306" s="18" t="s">
        <v>0</v>
      </c>
    </row>
    <row r="868307" spans="2:4" ht="15" thickBot="1" x14ac:dyDescent="0.25">
      <c r="B868307" s="61"/>
      <c r="C868307" s="61"/>
      <c r="D868307" s="19" t="s">
        <v>50</v>
      </c>
    </row>
    <row r="868308" spans="2:4" ht="15" thickBot="1" x14ac:dyDescent="0.25">
      <c r="B868308" s="61"/>
      <c r="C868308" s="61"/>
      <c r="D868308" s="18" t="s">
        <v>1</v>
      </c>
    </row>
    <row r="868309" spans="2:4" ht="15" thickBot="1" x14ac:dyDescent="0.25">
      <c r="B868309" s="61"/>
      <c r="C868309" s="65"/>
      <c r="D868309" s="19" t="s">
        <v>20</v>
      </c>
    </row>
    <row r="868310" spans="2:4" ht="29.25" thickBot="1" x14ac:dyDescent="0.25">
      <c r="B868310" s="61"/>
      <c r="C868310" s="60" t="s">
        <v>47</v>
      </c>
      <c r="D868310" s="19" t="s">
        <v>4</v>
      </c>
    </row>
    <row r="868311" spans="2:4" ht="15" thickBot="1" x14ac:dyDescent="0.25">
      <c r="B868311" s="61"/>
      <c r="C868311" s="61"/>
      <c r="D868311" s="18" t="s">
        <v>5</v>
      </c>
    </row>
    <row r="868312" spans="2:4" ht="15" thickBot="1" x14ac:dyDescent="0.25">
      <c r="B868312" s="61"/>
      <c r="C868312" s="61"/>
      <c r="D868312" s="19" t="s">
        <v>6</v>
      </c>
    </row>
    <row r="868313" spans="2:4" ht="15" thickBot="1" x14ac:dyDescent="0.25">
      <c r="B868313" s="65"/>
      <c r="C868313" s="65"/>
      <c r="D868313" s="18" t="s">
        <v>7</v>
      </c>
    </row>
    <row r="868314" spans="2:4" ht="30" thickBot="1" x14ac:dyDescent="0.25">
      <c r="B868314" s="3"/>
      <c r="C868314" s="3" t="s">
        <v>48</v>
      </c>
      <c r="D868314" s="20" t="s">
        <v>60</v>
      </c>
    </row>
    <row r="868315" spans="2:4" ht="15" thickBot="1" x14ac:dyDescent="0.25">
      <c r="B868315" s="3"/>
      <c r="C868315" s="3"/>
      <c r="D868315" s="19" t="s">
        <v>6</v>
      </c>
    </row>
    <row r="868316" spans="2:4" ht="15" thickBot="1" x14ac:dyDescent="0.25">
      <c r="B868316" s="3"/>
      <c r="C868316" s="3"/>
      <c r="D868316" s="21" t="s">
        <v>49</v>
      </c>
    </row>
    <row r="868317" spans="2:4" ht="15" thickBot="1" x14ac:dyDescent="0.25">
      <c r="B868317" s="66" t="s">
        <v>9</v>
      </c>
      <c r="C868317" s="68" t="s">
        <v>54</v>
      </c>
      <c r="D868317" s="69" t="s">
        <v>33</v>
      </c>
    </row>
    <row r="868318" spans="2:4" ht="15" thickBot="1" x14ac:dyDescent="0.25">
      <c r="B868318" s="67"/>
      <c r="C868318" s="68"/>
      <c r="D868318" s="69"/>
    </row>
    <row r="868319" spans="2:4" ht="15" thickBot="1" x14ac:dyDescent="0.25">
      <c r="B868319" s="67"/>
      <c r="C868319" s="68"/>
      <c r="D868319" s="69"/>
    </row>
    <row r="868320" spans="2:4" ht="15" thickBot="1" x14ac:dyDescent="0.25">
      <c r="B868320" s="61"/>
      <c r="C868320" s="67" t="s">
        <v>55</v>
      </c>
      <c r="D868320" s="22" t="s">
        <v>52</v>
      </c>
    </row>
    <row r="868321" spans="2:4" ht="15" thickBot="1" x14ac:dyDescent="0.25">
      <c r="B868321" s="61"/>
      <c r="C868321" s="67"/>
      <c r="D868321" s="22" t="s">
        <v>51</v>
      </c>
    </row>
    <row r="868322" spans="2:4" ht="15" thickBot="1" x14ac:dyDescent="0.25">
      <c r="B868322" s="65"/>
      <c r="C868322" s="70"/>
      <c r="D868322" s="22" t="s">
        <v>53</v>
      </c>
    </row>
    <row r="868323" spans="2:4" ht="15" thickBot="1" x14ac:dyDescent="0.25">
      <c r="B868323" s="58" t="s">
        <v>10</v>
      </c>
      <c r="C868323" s="60" t="s">
        <v>32</v>
      </c>
      <c r="D868323" s="62" t="s">
        <v>34</v>
      </c>
    </row>
    <row r="868324" spans="2:4" ht="15" thickBot="1" x14ac:dyDescent="0.25">
      <c r="B868324" s="59"/>
      <c r="C868324" s="61"/>
      <c r="D868324" s="62"/>
    </row>
    <row r="868325" spans="2:4" ht="15" thickBot="1" x14ac:dyDescent="0.25">
      <c r="B868325" s="59"/>
      <c r="C868325" s="61"/>
      <c r="D868325" s="63"/>
    </row>
    <row r="868326" spans="2:4" ht="15" thickBot="1" x14ac:dyDescent="0.25">
      <c r="B868326" s="59"/>
      <c r="C868326" s="61"/>
      <c r="D868326" s="64" t="s">
        <v>35</v>
      </c>
    </row>
    <row r="868327" spans="2:4" ht="15" thickBot="1" x14ac:dyDescent="0.25">
      <c r="B868327" s="59"/>
      <c r="C868327" s="61"/>
      <c r="D868327" s="62"/>
    </row>
    <row r="868328" spans="2:4" ht="15" thickBot="1" x14ac:dyDescent="0.25">
      <c r="B868328" s="59"/>
      <c r="C868328" s="61"/>
      <c r="D868328" s="63"/>
    </row>
    <row r="868329" spans="2:4" ht="15" thickBot="1" x14ac:dyDescent="0.25">
      <c r="B868329" s="59"/>
      <c r="C868329" s="61"/>
      <c r="D868329" s="64" t="s">
        <v>36</v>
      </c>
    </row>
    <row r="868330" spans="2:4" ht="15" thickBot="1" x14ac:dyDescent="0.25">
      <c r="B868330" s="59"/>
      <c r="C868330" s="61"/>
      <c r="D868330" s="62"/>
    </row>
    <row r="868331" spans="2:4" ht="15" thickBot="1" x14ac:dyDescent="0.25">
      <c r="B868331" s="59"/>
      <c r="C868331" s="61"/>
      <c r="D868331" s="62"/>
    </row>
    <row r="868332" spans="2:4" ht="15" thickBot="1" x14ac:dyDescent="0.25">
      <c r="B868332" s="59"/>
      <c r="C868332" s="61"/>
      <c r="D868332" s="63"/>
    </row>
    <row r="868333" spans="2:4" ht="15" thickBot="1" x14ac:dyDescent="0.25">
      <c r="B868333" s="59"/>
      <c r="C868333" s="61"/>
      <c r="D868333" s="64" t="s">
        <v>37</v>
      </c>
    </row>
    <row r="868334" spans="2:4" ht="15" thickBot="1" x14ac:dyDescent="0.25">
      <c r="B868334" s="59"/>
      <c r="C868334" s="61"/>
      <c r="D868334" s="62"/>
    </row>
    <row r="868335" spans="2:4" ht="15" thickBot="1" x14ac:dyDescent="0.25">
      <c r="B868335" s="59"/>
      <c r="C868335" s="61"/>
      <c r="D868335" s="62"/>
    </row>
    <row r="868336" spans="2:4" ht="15" thickBot="1" x14ac:dyDescent="0.25">
      <c r="B868336" s="59"/>
      <c r="C868336" s="61"/>
      <c r="D868336" s="62"/>
    </row>
    <row r="868337" spans="2:4" ht="15" thickBot="1" x14ac:dyDescent="0.25">
      <c r="B868337" s="59"/>
      <c r="C868337" s="61"/>
      <c r="D868337" s="62"/>
    </row>
    <row r="868338" spans="2:4" ht="15" thickBot="1" x14ac:dyDescent="0.25">
      <c r="B868338" s="59"/>
      <c r="C868338" s="61"/>
      <c r="D868338" s="63"/>
    </row>
    <row r="868339" spans="2:4" ht="15" thickBot="1" x14ac:dyDescent="0.25">
      <c r="B868339" s="59"/>
      <c r="C868339" s="61"/>
      <c r="D868339" s="64" t="s">
        <v>16</v>
      </c>
    </row>
    <row r="868340" spans="2:4" ht="15" thickBot="1" x14ac:dyDescent="0.25">
      <c r="B868340" s="59"/>
      <c r="C868340" s="61"/>
      <c r="D868340" s="62"/>
    </row>
    <row r="868341" spans="2:4" ht="15" thickBot="1" x14ac:dyDescent="0.25">
      <c r="B868341" s="59"/>
      <c r="C868341" s="61"/>
      <c r="D868341" s="62"/>
    </row>
    <row r="868342" spans="2:4" ht="15" thickBot="1" x14ac:dyDescent="0.25">
      <c r="B868342" s="59"/>
      <c r="C868342" s="61"/>
      <c r="D868342" s="63"/>
    </row>
    <row r="868343" spans="2:4" ht="43.5" thickBot="1" x14ac:dyDescent="0.25">
      <c r="B868343" s="59"/>
      <c r="C868343" s="61"/>
      <c r="D868343" s="19" t="s">
        <v>17</v>
      </c>
    </row>
    <row r="868344" spans="2:4" ht="57.75" thickBot="1" x14ac:dyDescent="0.25">
      <c r="B868344" s="59"/>
      <c r="C868344" s="61"/>
      <c r="D868344" s="19" t="s">
        <v>18</v>
      </c>
    </row>
    <row r="868345" spans="2:4" ht="72" thickBot="1" x14ac:dyDescent="0.25">
      <c r="B868345" s="58" t="s">
        <v>11</v>
      </c>
      <c r="C868345" s="60" t="s">
        <v>12</v>
      </c>
      <c r="D868345" s="19" t="s">
        <v>38</v>
      </c>
    </row>
    <row r="868346" spans="2:4" ht="100.5" thickBot="1" x14ac:dyDescent="0.25">
      <c r="B868346" s="59"/>
      <c r="C868346" s="61"/>
      <c r="D868346" s="19" t="s">
        <v>39</v>
      </c>
    </row>
    <row r="868347" spans="2:4" ht="72" thickBot="1" x14ac:dyDescent="0.25">
      <c r="B868347" s="59"/>
      <c r="C868347" s="61"/>
      <c r="D868347" s="19" t="s">
        <v>40</v>
      </c>
    </row>
    <row r="868348" spans="2:4" ht="57.75" thickBot="1" x14ac:dyDescent="0.25">
      <c r="B868348" s="59"/>
      <c r="C868348" s="61"/>
      <c r="D868348" s="19" t="s">
        <v>21</v>
      </c>
    </row>
    <row r="868349" spans="2:4" ht="57.75" thickBot="1" x14ac:dyDescent="0.25">
      <c r="B868349" s="59"/>
      <c r="C868349" s="61"/>
      <c r="D868349" s="19" t="s">
        <v>22</v>
      </c>
    </row>
    <row r="868350" spans="2:4" ht="43.5" thickBot="1" x14ac:dyDescent="0.25">
      <c r="B868350" s="59"/>
      <c r="C868350" s="67"/>
      <c r="D868350" s="20" t="s">
        <v>23</v>
      </c>
    </row>
    <row r="868351" spans="2:4" ht="57.75" thickBot="1" x14ac:dyDescent="0.25">
      <c r="B868351" s="59"/>
      <c r="C868351" s="67"/>
      <c r="D868351" s="23" t="s">
        <v>24</v>
      </c>
    </row>
    <row r="868352" spans="2:4" ht="72" thickBot="1" x14ac:dyDescent="0.25">
      <c r="B868352" s="59"/>
      <c r="C868352" s="67"/>
      <c r="D868352" s="24" t="s">
        <v>25</v>
      </c>
    </row>
    <row r="868353" spans="2:4" ht="43.5" thickBot="1" x14ac:dyDescent="0.25">
      <c r="B868353" s="99"/>
      <c r="C868353" s="65"/>
      <c r="D868353" s="19" t="s">
        <v>26</v>
      </c>
    </row>
    <row r="868354" spans="2:4" ht="15" thickBot="1" x14ac:dyDescent="0.25">
      <c r="B868354" s="58" t="s">
        <v>13</v>
      </c>
      <c r="C868354" s="60" t="s">
        <v>14</v>
      </c>
      <c r="D868354" s="64" t="s">
        <v>41</v>
      </c>
    </row>
    <row r="868355" spans="2:4" ht="15" thickBot="1" x14ac:dyDescent="0.25">
      <c r="B868355" s="59"/>
      <c r="C868355" s="61"/>
      <c r="D868355" s="62"/>
    </row>
    <row r="868356" spans="2:4" ht="15" thickBot="1" x14ac:dyDescent="0.25">
      <c r="B868356" s="59"/>
      <c r="C868356" s="61"/>
      <c r="D868356" s="63"/>
    </row>
    <row r="868357" spans="2:4" ht="15" thickBot="1" x14ac:dyDescent="0.25">
      <c r="B868357" s="59"/>
      <c r="C868357" s="61"/>
      <c r="D868357" s="100" t="s">
        <v>42</v>
      </c>
    </row>
    <row r="868358" spans="2:4" ht="15" thickBot="1" x14ac:dyDescent="0.25">
      <c r="B868358" s="59"/>
      <c r="C868358" s="61"/>
      <c r="D868358" s="101"/>
    </row>
    <row r="868359" spans="2:4" ht="15" thickBot="1" x14ac:dyDescent="0.25">
      <c r="B868359" s="59"/>
      <c r="C868359" s="61"/>
      <c r="D868359" s="101"/>
    </row>
    <row r="868360" spans="2:4" ht="15" thickBot="1" x14ac:dyDescent="0.25">
      <c r="B868360" s="59"/>
      <c r="C868360" s="61"/>
      <c r="D868360" s="101"/>
    </row>
    <row r="868361" spans="2:4" ht="15" thickBot="1" x14ac:dyDescent="0.25">
      <c r="B868361" s="59"/>
      <c r="C868361" s="61"/>
      <c r="D868361" s="101"/>
    </row>
    <row r="868362" spans="2:4" ht="15" thickBot="1" x14ac:dyDescent="0.25">
      <c r="B868362" s="59"/>
      <c r="C868362" s="61"/>
      <c r="D868362" s="102"/>
    </row>
    <row r="868363" spans="2:4" ht="15" thickBot="1" x14ac:dyDescent="0.25">
      <c r="B868363" s="59"/>
      <c r="C868363" s="61"/>
      <c r="D868363" s="100" t="s">
        <v>43</v>
      </c>
    </row>
    <row r="868364" spans="2:4" ht="15" thickBot="1" x14ac:dyDescent="0.25">
      <c r="B868364" s="59"/>
      <c r="C868364" s="61"/>
      <c r="D868364" s="101"/>
    </row>
    <row r="868365" spans="2:4" ht="15" thickBot="1" x14ac:dyDescent="0.25">
      <c r="B868365" s="59"/>
      <c r="C868365" s="61"/>
      <c r="D868365" s="101"/>
    </row>
    <row r="868366" spans="2:4" ht="15" thickBot="1" x14ac:dyDescent="0.25">
      <c r="B868366" s="59"/>
      <c r="C868366" s="61"/>
      <c r="D868366" s="101"/>
    </row>
    <row r="868367" spans="2:4" ht="15" thickBot="1" x14ac:dyDescent="0.25">
      <c r="B868367" s="59"/>
      <c r="C868367" s="61"/>
      <c r="D868367" s="102"/>
    </row>
    <row r="868368" spans="2:4" ht="15" thickBot="1" x14ac:dyDescent="0.25">
      <c r="B868368" s="59"/>
      <c r="C868368" s="61"/>
      <c r="D868368" s="100" t="s">
        <v>15</v>
      </c>
    </row>
    <row r="868369" spans="2:4" ht="15" thickBot="1" x14ac:dyDescent="0.25">
      <c r="B868369" s="59"/>
      <c r="C868369" s="61"/>
      <c r="D868369" s="101"/>
    </row>
    <row r="868370" spans="2:4" ht="15" thickBot="1" x14ac:dyDescent="0.25">
      <c r="B868370" s="59"/>
      <c r="C868370" s="61"/>
      <c r="D868370" s="101"/>
    </row>
    <row r="868371" spans="2:4" ht="15" thickBot="1" x14ac:dyDescent="0.25">
      <c r="B868371" s="59"/>
      <c r="C868371" s="61"/>
      <c r="D868371" s="102"/>
    </row>
    <row r="868372" spans="2:4" ht="15" thickBot="1" x14ac:dyDescent="0.25">
      <c r="B868372" s="59"/>
      <c r="C868372" s="61"/>
      <c r="D868372" s="100" t="s">
        <v>19</v>
      </c>
    </row>
    <row r="868373" spans="2:4" ht="15" thickBot="1" x14ac:dyDescent="0.25">
      <c r="B868373" s="59"/>
      <c r="C868373" s="61"/>
      <c r="D868373" s="101"/>
    </row>
    <row r="868374" spans="2:4" ht="15" thickBot="1" x14ac:dyDescent="0.25">
      <c r="B868374" s="59"/>
      <c r="C868374" s="61"/>
      <c r="D868374" s="101"/>
    </row>
    <row r="868375" spans="2:4" ht="15" thickBot="1" x14ac:dyDescent="0.25">
      <c r="B868375" s="59"/>
      <c r="C868375" s="61"/>
      <c r="D868375" s="101"/>
    </row>
    <row r="868376" spans="2:4" ht="15" thickBot="1" x14ac:dyDescent="0.25">
      <c r="B868376" s="59"/>
      <c r="C868376" s="61"/>
      <c r="D868376" s="101"/>
    </row>
    <row r="868377" spans="2:4" ht="15" thickBot="1" x14ac:dyDescent="0.25">
      <c r="B868377" s="59"/>
      <c r="C868377" s="61"/>
      <c r="D868377" s="101"/>
    </row>
    <row r="868378" spans="2:4" ht="15" thickBot="1" x14ac:dyDescent="0.25">
      <c r="B868378" s="59"/>
      <c r="C868378" s="61"/>
      <c r="D868378" s="102"/>
    </row>
    <row r="868379" spans="2:4" ht="15" thickBot="1" x14ac:dyDescent="0.25">
      <c r="B868379" s="59"/>
      <c r="C868379" s="61"/>
      <c r="D868379" s="103" t="s">
        <v>27</v>
      </c>
    </row>
    <row r="868380" spans="2:4" ht="15" thickBot="1" x14ac:dyDescent="0.25">
      <c r="B868380" s="59"/>
      <c r="C868380" s="61"/>
      <c r="D868380" s="104"/>
    </row>
    <row r="868381" spans="2:4" ht="15" thickBot="1" x14ac:dyDescent="0.25">
      <c r="B868381" s="59"/>
      <c r="C868381" s="61"/>
      <c r="D868381" s="105"/>
    </row>
    <row r="868382" spans="2:4" ht="15" thickBot="1" x14ac:dyDescent="0.25">
      <c r="B868382" s="59"/>
      <c r="C868382" s="61"/>
      <c r="D868382" s="90" t="s">
        <v>28</v>
      </c>
    </row>
    <row r="868383" spans="2:4" ht="15" thickBot="1" x14ac:dyDescent="0.25">
      <c r="B868383" s="59"/>
      <c r="C868383" s="61"/>
      <c r="D868383" s="91"/>
    </row>
    <row r="868384" spans="2:4" ht="15" thickBot="1" x14ac:dyDescent="0.25">
      <c r="B868384" s="59"/>
      <c r="C868384" s="61"/>
      <c r="D868384" s="92"/>
    </row>
    <row r="868385" spans="2:4" ht="15" thickBot="1" x14ac:dyDescent="0.25">
      <c r="B868385" s="59"/>
      <c r="C868385" s="61"/>
      <c r="D868385" s="93" t="s">
        <v>29</v>
      </c>
    </row>
    <row r="868386" spans="2:4" ht="15" thickBot="1" x14ac:dyDescent="0.25">
      <c r="B868386" s="59"/>
      <c r="C868386" s="61"/>
      <c r="D868386" s="94"/>
    </row>
    <row r="868387" spans="2:4" ht="15" thickBot="1" x14ac:dyDescent="0.25">
      <c r="B868387" s="59"/>
      <c r="C868387" s="61"/>
      <c r="D868387" s="95"/>
    </row>
    <row r="868388" spans="2:4" ht="15" thickBot="1" x14ac:dyDescent="0.25">
      <c r="B868388" s="59"/>
      <c r="C868388" s="61"/>
      <c r="D868388" s="90" t="s">
        <v>30</v>
      </c>
    </row>
    <row r="868389" spans="2:4" ht="15" thickBot="1" x14ac:dyDescent="0.25">
      <c r="B868389" s="59"/>
      <c r="C868389" s="61"/>
      <c r="D868389" s="91"/>
    </row>
    <row r="868390" spans="2:4" ht="15" thickBot="1" x14ac:dyDescent="0.25">
      <c r="B868390" s="59"/>
      <c r="C868390" s="61"/>
      <c r="D868390" s="92"/>
    </row>
    <row r="868391" spans="2:4" ht="15" thickBot="1" x14ac:dyDescent="0.25">
      <c r="B868391" s="59"/>
      <c r="C868391" s="61"/>
      <c r="D868391" s="90" t="s">
        <v>31</v>
      </c>
    </row>
    <row r="868392" spans="2:4" ht="15" thickBot="1" x14ac:dyDescent="0.25">
      <c r="B868392" s="59"/>
      <c r="C868392" s="61"/>
      <c r="D868392" s="91"/>
    </row>
    <row r="868393" spans="2:4" ht="15" thickBot="1" x14ac:dyDescent="0.25">
      <c r="B868393" s="99"/>
      <c r="C868393" s="65"/>
      <c r="D868393" s="92"/>
    </row>
    <row r="868394" spans="2:4" ht="15" thickBot="1" x14ac:dyDescent="0.25">
      <c r="B868394" s="96" t="s">
        <v>45</v>
      </c>
      <c r="C868394" s="60" t="s">
        <v>44</v>
      </c>
      <c r="D868394" s="93" t="s">
        <v>46</v>
      </c>
    </row>
    <row r="868395" spans="2:4" ht="15" thickBot="1" x14ac:dyDescent="0.25">
      <c r="B868395" s="97"/>
      <c r="C868395" s="61"/>
      <c r="D868395" s="94"/>
    </row>
    <row r="868396" spans="2:4" ht="15" thickBot="1" x14ac:dyDescent="0.25">
      <c r="B868396" s="97"/>
      <c r="C868396" s="61"/>
      <c r="D868396" s="94"/>
    </row>
    <row r="868397" spans="2:4" ht="15" thickBot="1" x14ac:dyDescent="0.25">
      <c r="B868397" s="97"/>
      <c r="C868397" s="61"/>
      <c r="D868397" s="94"/>
    </row>
    <row r="868398" spans="2:4" ht="15" thickBot="1" x14ac:dyDescent="0.25">
      <c r="B868398" s="98"/>
      <c r="C868398" s="65"/>
      <c r="D868398" s="95"/>
    </row>
    <row r="884688" ht="15" thickBot="1" x14ac:dyDescent="0.25"/>
    <row r="884689" spans="2:4" ht="15" thickBot="1" x14ac:dyDescent="0.25">
      <c r="B884689" s="58" t="s">
        <v>3</v>
      </c>
      <c r="C884689" s="60" t="s">
        <v>2</v>
      </c>
      <c r="D884689" s="18" t="s">
        <v>8</v>
      </c>
    </row>
    <row r="884690" spans="2:4" ht="15" thickBot="1" x14ac:dyDescent="0.25">
      <c r="B884690" s="61"/>
      <c r="C884690" s="61"/>
      <c r="D884690" s="18" t="s">
        <v>0</v>
      </c>
    </row>
    <row r="884691" spans="2:4" ht="15" thickBot="1" x14ac:dyDescent="0.25">
      <c r="B884691" s="61"/>
      <c r="C884691" s="61"/>
      <c r="D884691" s="19" t="s">
        <v>50</v>
      </c>
    </row>
    <row r="884692" spans="2:4" ht="15" thickBot="1" x14ac:dyDescent="0.25">
      <c r="B884692" s="61"/>
      <c r="C884692" s="61"/>
      <c r="D884692" s="18" t="s">
        <v>1</v>
      </c>
    </row>
    <row r="884693" spans="2:4" ht="15" thickBot="1" x14ac:dyDescent="0.25">
      <c r="B884693" s="61"/>
      <c r="C884693" s="65"/>
      <c r="D884693" s="19" t="s">
        <v>20</v>
      </c>
    </row>
    <row r="884694" spans="2:4" ht="29.25" thickBot="1" x14ac:dyDescent="0.25">
      <c r="B884694" s="61"/>
      <c r="C884694" s="60" t="s">
        <v>47</v>
      </c>
      <c r="D884694" s="19" t="s">
        <v>4</v>
      </c>
    </row>
    <row r="884695" spans="2:4" ht="15" thickBot="1" x14ac:dyDescent="0.25">
      <c r="B884695" s="61"/>
      <c r="C884695" s="61"/>
      <c r="D884695" s="18" t="s">
        <v>5</v>
      </c>
    </row>
    <row r="884696" spans="2:4" ht="15" thickBot="1" x14ac:dyDescent="0.25">
      <c r="B884696" s="61"/>
      <c r="C884696" s="61"/>
      <c r="D884696" s="19" t="s">
        <v>6</v>
      </c>
    </row>
    <row r="884697" spans="2:4" ht="15" thickBot="1" x14ac:dyDescent="0.25">
      <c r="B884697" s="65"/>
      <c r="C884697" s="65"/>
      <c r="D884697" s="18" t="s">
        <v>7</v>
      </c>
    </row>
    <row r="884698" spans="2:4" ht="30" thickBot="1" x14ac:dyDescent="0.25">
      <c r="B884698" s="3"/>
      <c r="C884698" s="3" t="s">
        <v>48</v>
      </c>
      <c r="D884698" s="20" t="s">
        <v>60</v>
      </c>
    </row>
    <row r="884699" spans="2:4" ht="15" thickBot="1" x14ac:dyDescent="0.25">
      <c r="B884699" s="3"/>
      <c r="C884699" s="3"/>
      <c r="D884699" s="19" t="s">
        <v>6</v>
      </c>
    </row>
    <row r="884700" spans="2:4" ht="15" thickBot="1" x14ac:dyDescent="0.25">
      <c r="B884700" s="3"/>
      <c r="C884700" s="3"/>
      <c r="D884700" s="21" t="s">
        <v>49</v>
      </c>
    </row>
    <row r="884701" spans="2:4" ht="15" thickBot="1" x14ac:dyDescent="0.25">
      <c r="B884701" s="66" t="s">
        <v>9</v>
      </c>
      <c r="C884701" s="68" t="s">
        <v>54</v>
      </c>
      <c r="D884701" s="69" t="s">
        <v>33</v>
      </c>
    </row>
    <row r="884702" spans="2:4" ht="15" thickBot="1" x14ac:dyDescent="0.25">
      <c r="B884702" s="67"/>
      <c r="C884702" s="68"/>
      <c r="D884702" s="69"/>
    </row>
    <row r="884703" spans="2:4" ht="15" thickBot="1" x14ac:dyDescent="0.25">
      <c r="B884703" s="67"/>
      <c r="C884703" s="68"/>
      <c r="D884703" s="69"/>
    </row>
    <row r="884704" spans="2:4" ht="15" thickBot="1" x14ac:dyDescent="0.25">
      <c r="B884704" s="61"/>
      <c r="C884704" s="67" t="s">
        <v>55</v>
      </c>
      <c r="D884704" s="22" t="s">
        <v>52</v>
      </c>
    </row>
    <row r="884705" spans="2:4" ht="15" thickBot="1" x14ac:dyDescent="0.25">
      <c r="B884705" s="61"/>
      <c r="C884705" s="67"/>
      <c r="D884705" s="22" t="s">
        <v>51</v>
      </c>
    </row>
    <row r="884706" spans="2:4" ht="15" thickBot="1" x14ac:dyDescent="0.25">
      <c r="B884706" s="65"/>
      <c r="C884706" s="70"/>
      <c r="D884706" s="22" t="s">
        <v>53</v>
      </c>
    </row>
    <row r="884707" spans="2:4" ht="15" thickBot="1" x14ac:dyDescent="0.25">
      <c r="B884707" s="58" t="s">
        <v>10</v>
      </c>
      <c r="C884707" s="60" t="s">
        <v>32</v>
      </c>
      <c r="D884707" s="62" t="s">
        <v>34</v>
      </c>
    </row>
    <row r="884708" spans="2:4" ht="15" thickBot="1" x14ac:dyDescent="0.25">
      <c r="B884708" s="59"/>
      <c r="C884708" s="61"/>
      <c r="D884708" s="62"/>
    </row>
    <row r="884709" spans="2:4" ht="15" thickBot="1" x14ac:dyDescent="0.25">
      <c r="B884709" s="59"/>
      <c r="C884709" s="61"/>
      <c r="D884709" s="63"/>
    </row>
    <row r="884710" spans="2:4" ht="15" thickBot="1" x14ac:dyDescent="0.25">
      <c r="B884710" s="59"/>
      <c r="C884710" s="61"/>
      <c r="D884710" s="64" t="s">
        <v>35</v>
      </c>
    </row>
    <row r="884711" spans="2:4" ht="15" thickBot="1" x14ac:dyDescent="0.25">
      <c r="B884711" s="59"/>
      <c r="C884711" s="61"/>
      <c r="D884711" s="62"/>
    </row>
    <row r="884712" spans="2:4" ht="15" thickBot="1" x14ac:dyDescent="0.25">
      <c r="B884712" s="59"/>
      <c r="C884712" s="61"/>
      <c r="D884712" s="63"/>
    </row>
    <row r="884713" spans="2:4" ht="15" thickBot="1" x14ac:dyDescent="0.25">
      <c r="B884713" s="59"/>
      <c r="C884713" s="61"/>
      <c r="D884713" s="64" t="s">
        <v>36</v>
      </c>
    </row>
    <row r="884714" spans="2:4" ht="15" thickBot="1" x14ac:dyDescent="0.25">
      <c r="B884714" s="59"/>
      <c r="C884714" s="61"/>
      <c r="D884714" s="62"/>
    </row>
    <row r="884715" spans="2:4" ht="15" thickBot="1" x14ac:dyDescent="0.25">
      <c r="B884715" s="59"/>
      <c r="C884715" s="61"/>
      <c r="D884715" s="62"/>
    </row>
    <row r="884716" spans="2:4" ht="15" thickBot="1" x14ac:dyDescent="0.25">
      <c r="B884716" s="59"/>
      <c r="C884716" s="61"/>
      <c r="D884716" s="63"/>
    </row>
    <row r="884717" spans="2:4" ht="15" thickBot="1" x14ac:dyDescent="0.25">
      <c r="B884717" s="59"/>
      <c r="C884717" s="61"/>
      <c r="D884717" s="64" t="s">
        <v>37</v>
      </c>
    </row>
    <row r="884718" spans="2:4" ht="15" thickBot="1" x14ac:dyDescent="0.25">
      <c r="B884718" s="59"/>
      <c r="C884718" s="61"/>
      <c r="D884718" s="62"/>
    </row>
    <row r="884719" spans="2:4" ht="15" thickBot="1" x14ac:dyDescent="0.25">
      <c r="B884719" s="59"/>
      <c r="C884719" s="61"/>
      <c r="D884719" s="62"/>
    </row>
    <row r="884720" spans="2:4" ht="15" thickBot="1" x14ac:dyDescent="0.25">
      <c r="B884720" s="59"/>
      <c r="C884720" s="61"/>
      <c r="D884720" s="62"/>
    </row>
    <row r="884721" spans="2:4" ht="15" thickBot="1" x14ac:dyDescent="0.25">
      <c r="B884721" s="59"/>
      <c r="C884721" s="61"/>
      <c r="D884721" s="62"/>
    </row>
    <row r="884722" spans="2:4" ht="15" thickBot="1" x14ac:dyDescent="0.25">
      <c r="B884722" s="59"/>
      <c r="C884722" s="61"/>
      <c r="D884722" s="63"/>
    </row>
    <row r="884723" spans="2:4" ht="15" thickBot="1" x14ac:dyDescent="0.25">
      <c r="B884723" s="59"/>
      <c r="C884723" s="61"/>
      <c r="D884723" s="64" t="s">
        <v>16</v>
      </c>
    </row>
    <row r="884724" spans="2:4" ht="15" thickBot="1" x14ac:dyDescent="0.25">
      <c r="B884724" s="59"/>
      <c r="C884724" s="61"/>
      <c r="D884724" s="62"/>
    </row>
    <row r="884725" spans="2:4" ht="15" thickBot="1" x14ac:dyDescent="0.25">
      <c r="B884725" s="59"/>
      <c r="C884725" s="61"/>
      <c r="D884725" s="62"/>
    </row>
    <row r="884726" spans="2:4" ht="15" thickBot="1" x14ac:dyDescent="0.25">
      <c r="B884726" s="59"/>
      <c r="C884726" s="61"/>
      <c r="D884726" s="63"/>
    </row>
    <row r="884727" spans="2:4" ht="43.5" thickBot="1" x14ac:dyDescent="0.25">
      <c r="B884727" s="59"/>
      <c r="C884727" s="61"/>
      <c r="D884727" s="19" t="s">
        <v>17</v>
      </c>
    </row>
    <row r="884728" spans="2:4" ht="57.75" thickBot="1" x14ac:dyDescent="0.25">
      <c r="B884728" s="59"/>
      <c r="C884728" s="61"/>
      <c r="D884728" s="19" t="s">
        <v>18</v>
      </c>
    </row>
    <row r="884729" spans="2:4" ht="72" thickBot="1" x14ac:dyDescent="0.25">
      <c r="B884729" s="58" t="s">
        <v>11</v>
      </c>
      <c r="C884729" s="60" t="s">
        <v>12</v>
      </c>
      <c r="D884729" s="19" t="s">
        <v>38</v>
      </c>
    </row>
    <row r="884730" spans="2:4" ht="100.5" thickBot="1" x14ac:dyDescent="0.25">
      <c r="B884730" s="59"/>
      <c r="C884730" s="61"/>
      <c r="D884730" s="19" t="s">
        <v>39</v>
      </c>
    </row>
    <row r="884731" spans="2:4" ht="72" thickBot="1" x14ac:dyDescent="0.25">
      <c r="B884731" s="59"/>
      <c r="C884731" s="61"/>
      <c r="D884731" s="19" t="s">
        <v>40</v>
      </c>
    </row>
    <row r="884732" spans="2:4" ht="57.75" thickBot="1" x14ac:dyDescent="0.25">
      <c r="B884732" s="59"/>
      <c r="C884732" s="61"/>
      <c r="D884732" s="19" t="s">
        <v>21</v>
      </c>
    </row>
    <row r="884733" spans="2:4" ht="57.75" thickBot="1" x14ac:dyDescent="0.25">
      <c r="B884733" s="59"/>
      <c r="C884733" s="61"/>
      <c r="D884733" s="19" t="s">
        <v>22</v>
      </c>
    </row>
    <row r="884734" spans="2:4" ht="43.5" thickBot="1" x14ac:dyDescent="0.25">
      <c r="B884734" s="59"/>
      <c r="C884734" s="67"/>
      <c r="D884734" s="20" t="s">
        <v>23</v>
      </c>
    </row>
    <row r="884735" spans="2:4" ht="57.75" thickBot="1" x14ac:dyDescent="0.25">
      <c r="B884735" s="59"/>
      <c r="C884735" s="67"/>
      <c r="D884735" s="23" t="s">
        <v>24</v>
      </c>
    </row>
    <row r="884736" spans="2:4" ht="72" thickBot="1" x14ac:dyDescent="0.25">
      <c r="B884736" s="59"/>
      <c r="C884736" s="67"/>
      <c r="D884736" s="24" t="s">
        <v>25</v>
      </c>
    </row>
    <row r="884737" spans="2:4" ht="43.5" thickBot="1" x14ac:dyDescent="0.25">
      <c r="B884737" s="99"/>
      <c r="C884737" s="65"/>
      <c r="D884737" s="19" t="s">
        <v>26</v>
      </c>
    </row>
    <row r="884738" spans="2:4" ht="15" thickBot="1" x14ac:dyDescent="0.25">
      <c r="B884738" s="58" t="s">
        <v>13</v>
      </c>
      <c r="C884738" s="60" t="s">
        <v>14</v>
      </c>
      <c r="D884738" s="64" t="s">
        <v>41</v>
      </c>
    </row>
    <row r="884739" spans="2:4" ht="15" thickBot="1" x14ac:dyDescent="0.25">
      <c r="B884739" s="59"/>
      <c r="C884739" s="61"/>
      <c r="D884739" s="62"/>
    </row>
    <row r="884740" spans="2:4" ht="15" thickBot="1" x14ac:dyDescent="0.25">
      <c r="B884740" s="59"/>
      <c r="C884740" s="61"/>
      <c r="D884740" s="63"/>
    </row>
    <row r="884741" spans="2:4" ht="15" thickBot="1" x14ac:dyDescent="0.25">
      <c r="B884741" s="59"/>
      <c r="C884741" s="61"/>
      <c r="D884741" s="100" t="s">
        <v>42</v>
      </c>
    </row>
    <row r="884742" spans="2:4" ht="15" thickBot="1" x14ac:dyDescent="0.25">
      <c r="B884742" s="59"/>
      <c r="C884742" s="61"/>
      <c r="D884742" s="101"/>
    </row>
    <row r="884743" spans="2:4" ht="15" thickBot="1" x14ac:dyDescent="0.25">
      <c r="B884743" s="59"/>
      <c r="C884743" s="61"/>
      <c r="D884743" s="101"/>
    </row>
    <row r="884744" spans="2:4" ht="15" thickBot="1" x14ac:dyDescent="0.25">
      <c r="B884744" s="59"/>
      <c r="C884744" s="61"/>
      <c r="D884744" s="101"/>
    </row>
    <row r="884745" spans="2:4" ht="15" thickBot="1" x14ac:dyDescent="0.25">
      <c r="B884745" s="59"/>
      <c r="C884745" s="61"/>
      <c r="D884745" s="101"/>
    </row>
    <row r="884746" spans="2:4" ht="15" thickBot="1" x14ac:dyDescent="0.25">
      <c r="B884746" s="59"/>
      <c r="C884746" s="61"/>
      <c r="D884746" s="102"/>
    </row>
    <row r="884747" spans="2:4" ht="15" thickBot="1" x14ac:dyDescent="0.25">
      <c r="B884747" s="59"/>
      <c r="C884747" s="61"/>
      <c r="D884747" s="100" t="s">
        <v>43</v>
      </c>
    </row>
    <row r="884748" spans="2:4" ht="15" thickBot="1" x14ac:dyDescent="0.25">
      <c r="B884748" s="59"/>
      <c r="C884748" s="61"/>
      <c r="D884748" s="101"/>
    </row>
    <row r="884749" spans="2:4" ht="15" thickBot="1" x14ac:dyDescent="0.25">
      <c r="B884749" s="59"/>
      <c r="C884749" s="61"/>
      <c r="D884749" s="101"/>
    </row>
    <row r="884750" spans="2:4" ht="15" thickBot="1" x14ac:dyDescent="0.25">
      <c r="B884750" s="59"/>
      <c r="C884750" s="61"/>
      <c r="D884750" s="101"/>
    </row>
    <row r="884751" spans="2:4" ht="15" thickBot="1" x14ac:dyDescent="0.25">
      <c r="B884751" s="59"/>
      <c r="C884751" s="61"/>
      <c r="D884751" s="102"/>
    </row>
    <row r="884752" spans="2:4" ht="15" thickBot="1" x14ac:dyDescent="0.25">
      <c r="B884752" s="59"/>
      <c r="C884752" s="61"/>
      <c r="D884752" s="100" t="s">
        <v>15</v>
      </c>
    </row>
    <row r="884753" spans="2:4" ht="15" thickBot="1" x14ac:dyDescent="0.25">
      <c r="B884753" s="59"/>
      <c r="C884753" s="61"/>
      <c r="D884753" s="101"/>
    </row>
    <row r="884754" spans="2:4" ht="15" thickBot="1" x14ac:dyDescent="0.25">
      <c r="B884754" s="59"/>
      <c r="C884754" s="61"/>
      <c r="D884754" s="101"/>
    </row>
    <row r="884755" spans="2:4" ht="15" thickBot="1" x14ac:dyDescent="0.25">
      <c r="B884755" s="59"/>
      <c r="C884755" s="61"/>
      <c r="D884755" s="102"/>
    </row>
    <row r="884756" spans="2:4" ht="15" thickBot="1" x14ac:dyDescent="0.25">
      <c r="B884756" s="59"/>
      <c r="C884756" s="61"/>
      <c r="D884756" s="100" t="s">
        <v>19</v>
      </c>
    </row>
    <row r="884757" spans="2:4" ht="15" thickBot="1" x14ac:dyDescent="0.25">
      <c r="B884757" s="59"/>
      <c r="C884757" s="61"/>
      <c r="D884757" s="101"/>
    </row>
    <row r="884758" spans="2:4" ht="15" thickBot="1" x14ac:dyDescent="0.25">
      <c r="B884758" s="59"/>
      <c r="C884758" s="61"/>
      <c r="D884758" s="101"/>
    </row>
    <row r="884759" spans="2:4" ht="15" thickBot="1" x14ac:dyDescent="0.25">
      <c r="B884759" s="59"/>
      <c r="C884759" s="61"/>
      <c r="D884759" s="101"/>
    </row>
    <row r="884760" spans="2:4" ht="15" thickBot="1" x14ac:dyDescent="0.25">
      <c r="B884760" s="59"/>
      <c r="C884760" s="61"/>
      <c r="D884760" s="101"/>
    </row>
    <row r="884761" spans="2:4" ht="15" thickBot="1" x14ac:dyDescent="0.25">
      <c r="B884761" s="59"/>
      <c r="C884761" s="61"/>
      <c r="D884761" s="101"/>
    </row>
    <row r="884762" spans="2:4" ht="15" thickBot="1" x14ac:dyDescent="0.25">
      <c r="B884762" s="59"/>
      <c r="C884762" s="61"/>
      <c r="D884762" s="102"/>
    </row>
    <row r="884763" spans="2:4" ht="15" thickBot="1" x14ac:dyDescent="0.25">
      <c r="B884763" s="59"/>
      <c r="C884763" s="61"/>
      <c r="D884763" s="103" t="s">
        <v>27</v>
      </c>
    </row>
    <row r="884764" spans="2:4" ht="15" thickBot="1" x14ac:dyDescent="0.25">
      <c r="B884764" s="59"/>
      <c r="C884764" s="61"/>
      <c r="D884764" s="104"/>
    </row>
    <row r="884765" spans="2:4" ht="15" thickBot="1" x14ac:dyDescent="0.25">
      <c r="B884765" s="59"/>
      <c r="C884765" s="61"/>
      <c r="D884765" s="105"/>
    </row>
    <row r="884766" spans="2:4" ht="15" thickBot="1" x14ac:dyDescent="0.25">
      <c r="B884766" s="59"/>
      <c r="C884766" s="61"/>
      <c r="D884766" s="90" t="s">
        <v>28</v>
      </c>
    </row>
    <row r="884767" spans="2:4" ht="15" thickBot="1" x14ac:dyDescent="0.25">
      <c r="B884767" s="59"/>
      <c r="C884767" s="61"/>
      <c r="D884767" s="91"/>
    </row>
    <row r="884768" spans="2:4" ht="15" thickBot="1" x14ac:dyDescent="0.25">
      <c r="B884768" s="59"/>
      <c r="C884768" s="61"/>
      <c r="D884768" s="92"/>
    </row>
    <row r="884769" spans="2:4" ht="15" thickBot="1" x14ac:dyDescent="0.25">
      <c r="B884769" s="59"/>
      <c r="C884769" s="61"/>
      <c r="D884769" s="93" t="s">
        <v>29</v>
      </c>
    </row>
    <row r="884770" spans="2:4" ht="15" thickBot="1" x14ac:dyDescent="0.25">
      <c r="B884770" s="59"/>
      <c r="C884770" s="61"/>
      <c r="D884770" s="94"/>
    </row>
    <row r="884771" spans="2:4" ht="15" thickBot="1" x14ac:dyDescent="0.25">
      <c r="B884771" s="59"/>
      <c r="C884771" s="61"/>
      <c r="D884771" s="95"/>
    </row>
    <row r="884772" spans="2:4" ht="15" thickBot="1" x14ac:dyDescent="0.25">
      <c r="B884772" s="59"/>
      <c r="C884772" s="61"/>
      <c r="D884772" s="90" t="s">
        <v>30</v>
      </c>
    </row>
    <row r="884773" spans="2:4" ht="15" thickBot="1" x14ac:dyDescent="0.25">
      <c r="B884773" s="59"/>
      <c r="C884773" s="61"/>
      <c r="D884773" s="91"/>
    </row>
    <row r="884774" spans="2:4" ht="15" thickBot="1" x14ac:dyDescent="0.25">
      <c r="B884774" s="59"/>
      <c r="C884774" s="61"/>
      <c r="D884774" s="92"/>
    </row>
    <row r="884775" spans="2:4" ht="15" thickBot="1" x14ac:dyDescent="0.25">
      <c r="B884775" s="59"/>
      <c r="C884775" s="61"/>
      <c r="D884775" s="90" t="s">
        <v>31</v>
      </c>
    </row>
    <row r="884776" spans="2:4" ht="15" thickBot="1" x14ac:dyDescent="0.25">
      <c r="B884776" s="59"/>
      <c r="C884776" s="61"/>
      <c r="D884776" s="91"/>
    </row>
    <row r="884777" spans="2:4" ht="15" thickBot="1" x14ac:dyDescent="0.25">
      <c r="B884777" s="99"/>
      <c r="C884777" s="65"/>
      <c r="D884777" s="92"/>
    </row>
    <row r="884778" spans="2:4" ht="15" thickBot="1" x14ac:dyDescent="0.25">
      <c r="B884778" s="96" t="s">
        <v>45</v>
      </c>
      <c r="C884778" s="60" t="s">
        <v>44</v>
      </c>
      <c r="D884778" s="93" t="s">
        <v>46</v>
      </c>
    </row>
    <row r="884779" spans="2:4" ht="15" thickBot="1" x14ac:dyDescent="0.25">
      <c r="B884779" s="97"/>
      <c r="C884779" s="61"/>
      <c r="D884779" s="94"/>
    </row>
    <row r="884780" spans="2:4" ht="15" thickBot="1" x14ac:dyDescent="0.25">
      <c r="B884780" s="97"/>
      <c r="C884780" s="61"/>
      <c r="D884780" s="94"/>
    </row>
    <row r="884781" spans="2:4" ht="15" thickBot="1" x14ac:dyDescent="0.25">
      <c r="B884781" s="97"/>
      <c r="C884781" s="61"/>
      <c r="D884781" s="94"/>
    </row>
    <row r="884782" spans="2:4" ht="15" thickBot="1" x14ac:dyDescent="0.25">
      <c r="B884782" s="98"/>
      <c r="C884782" s="65"/>
      <c r="D884782" s="95"/>
    </row>
    <row r="901072" ht="15" thickBot="1" x14ac:dyDescent="0.25"/>
    <row r="901073" spans="2:4" ht="15" thickBot="1" x14ac:dyDescent="0.25">
      <c r="B901073" s="58" t="s">
        <v>3</v>
      </c>
      <c r="C901073" s="60" t="s">
        <v>2</v>
      </c>
      <c r="D901073" s="18" t="s">
        <v>8</v>
      </c>
    </row>
    <row r="901074" spans="2:4" ht="15" thickBot="1" x14ac:dyDescent="0.25">
      <c r="B901074" s="61"/>
      <c r="C901074" s="61"/>
      <c r="D901074" s="18" t="s">
        <v>0</v>
      </c>
    </row>
    <row r="901075" spans="2:4" ht="15" thickBot="1" x14ac:dyDescent="0.25">
      <c r="B901075" s="61"/>
      <c r="C901075" s="61"/>
      <c r="D901075" s="19" t="s">
        <v>50</v>
      </c>
    </row>
    <row r="901076" spans="2:4" ht="15" thickBot="1" x14ac:dyDescent="0.25">
      <c r="B901076" s="61"/>
      <c r="C901076" s="61"/>
      <c r="D901076" s="18" t="s">
        <v>1</v>
      </c>
    </row>
    <row r="901077" spans="2:4" ht="15" thickBot="1" x14ac:dyDescent="0.25">
      <c r="B901077" s="61"/>
      <c r="C901077" s="65"/>
      <c r="D901077" s="19" t="s">
        <v>20</v>
      </c>
    </row>
    <row r="901078" spans="2:4" ht="29.25" thickBot="1" x14ac:dyDescent="0.25">
      <c r="B901078" s="61"/>
      <c r="C901078" s="60" t="s">
        <v>47</v>
      </c>
      <c r="D901078" s="19" t="s">
        <v>4</v>
      </c>
    </row>
    <row r="901079" spans="2:4" ht="15" thickBot="1" x14ac:dyDescent="0.25">
      <c r="B901079" s="61"/>
      <c r="C901079" s="61"/>
      <c r="D901079" s="18" t="s">
        <v>5</v>
      </c>
    </row>
    <row r="901080" spans="2:4" ht="15" thickBot="1" x14ac:dyDescent="0.25">
      <c r="B901080" s="61"/>
      <c r="C901080" s="61"/>
      <c r="D901080" s="19" t="s">
        <v>6</v>
      </c>
    </row>
    <row r="901081" spans="2:4" ht="15" thickBot="1" x14ac:dyDescent="0.25">
      <c r="B901081" s="65"/>
      <c r="C901081" s="65"/>
      <c r="D901081" s="18" t="s">
        <v>7</v>
      </c>
    </row>
    <row r="901082" spans="2:4" ht="30" thickBot="1" x14ac:dyDescent="0.25">
      <c r="B901082" s="3"/>
      <c r="C901082" s="3" t="s">
        <v>48</v>
      </c>
      <c r="D901082" s="20" t="s">
        <v>60</v>
      </c>
    </row>
    <row r="901083" spans="2:4" ht="15" thickBot="1" x14ac:dyDescent="0.25">
      <c r="B901083" s="3"/>
      <c r="C901083" s="3"/>
      <c r="D901083" s="19" t="s">
        <v>6</v>
      </c>
    </row>
    <row r="901084" spans="2:4" ht="15" thickBot="1" x14ac:dyDescent="0.25">
      <c r="B901084" s="3"/>
      <c r="C901084" s="3"/>
      <c r="D901084" s="21" t="s">
        <v>49</v>
      </c>
    </row>
    <row r="901085" spans="2:4" ht="15" thickBot="1" x14ac:dyDescent="0.25">
      <c r="B901085" s="66" t="s">
        <v>9</v>
      </c>
      <c r="C901085" s="68" t="s">
        <v>54</v>
      </c>
      <c r="D901085" s="69" t="s">
        <v>33</v>
      </c>
    </row>
    <row r="901086" spans="2:4" ht="15" thickBot="1" x14ac:dyDescent="0.25">
      <c r="B901086" s="67"/>
      <c r="C901086" s="68"/>
      <c r="D901086" s="69"/>
    </row>
    <row r="901087" spans="2:4" ht="15" thickBot="1" x14ac:dyDescent="0.25">
      <c r="B901087" s="67"/>
      <c r="C901087" s="68"/>
      <c r="D901087" s="69"/>
    </row>
    <row r="901088" spans="2:4" ht="15" thickBot="1" x14ac:dyDescent="0.25">
      <c r="B901088" s="61"/>
      <c r="C901088" s="67" t="s">
        <v>55</v>
      </c>
      <c r="D901088" s="22" t="s">
        <v>52</v>
      </c>
    </row>
    <row r="901089" spans="2:4" ht="15" thickBot="1" x14ac:dyDescent="0.25">
      <c r="B901089" s="61"/>
      <c r="C901089" s="67"/>
      <c r="D901089" s="22" t="s">
        <v>51</v>
      </c>
    </row>
    <row r="901090" spans="2:4" ht="15" thickBot="1" x14ac:dyDescent="0.25">
      <c r="B901090" s="65"/>
      <c r="C901090" s="70"/>
      <c r="D901090" s="22" t="s">
        <v>53</v>
      </c>
    </row>
    <row r="901091" spans="2:4" ht="15" thickBot="1" x14ac:dyDescent="0.25">
      <c r="B901091" s="58" t="s">
        <v>10</v>
      </c>
      <c r="C901091" s="60" t="s">
        <v>32</v>
      </c>
      <c r="D901091" s="62" t="s">
        <v>34</v>
      </c>
    </row>
    <row r="901092" spans="2:4" ht="15" thickBot="1" x14ac:dyDescent="0.25">
      <c r="B901092" s="59"/>
      <c r="C901092" s="61"/>
      <c r="D901092" s="62"/>
    </row>
    <row r="901093" spans="2:4" ht="15" thickBot="1" x14ac:dyDescent="0.25">
      <c r="B901093" s="59"/>
      <c r="C901093" s="61"/>
      <c r="D901093" s="63"/>
    </row>
    <row r="901094" spans="2:4" ht="15" thickBot="1" x14ac:dyDescent="0.25">
      <c r="B901094" s="59"/>
      <c r="C901094" s="61"/>
      <c r="D901094" s="64" t="s">
        <v>35</v>
      </c>
    </row>
    <row r="901095" spans="2:4" ht="15" thickBot="1" x14ac:dyDescent="0.25">
      <c r="B901095" s="59"/>
      <c r="C901095" s="61"/>
      <c r="D901095" s="62"/>
    </row>
    <row r="901096" spans="2:4" ht="15" thickBot="1" x14ac:dyDescent="0.25">
      <c r="B901096" s="59"/>
      <c r="C901096" s="61"/>
      <c r="D901096" s="63"/>
    </row>
    <row r="901097" spans="2:4" ht="15" thickBot="1" x14ac:dyDescent="0.25">
      <c r="B901097" s="59"/>
      <c r="C901097" s="61"/>
      <c r="D901097" s="64" t="s">
        <v>36</v>
      </c>
    </row>
    <row r="901098" spans="2:4" ht="15" thickBot="1" x14ac:dyDescent="0.25">
      <c r="B901098" s="59"/>
      <c r="C901098" s="61"/>
      <c r="D901098" s="62"/>
    </row>
    <row r="901099" spans="2:4" ht="15" thickBot="1" x14ac:dyDescent="0.25">
      <c r="B901099" s="59"/>
      <c r="C901099" s="61"/>
      <c r="D901099" s="62"/>
    </row>
    <row r="901100" spans="2:4" ht="15" thickBot="1" x14ac:dyDescent="0.25">
      <c r="B901100" s="59"/>
      <c r="C901100" s="61"/>
      <c r="D901100" s="63"/>
    </row>
    <row r="901101" spans="2:4" ht="15" thickBot="1" x14ac:dyDescent="0.25">
      <c r="B901101" s="59"/>
      <c r="C901101" s="61"/>
      <c r="D901101" s="64" t="s">
        <v>37</v>
      </c>
    </row>
    <row r="901102" spans="2:4" ht="15" thickBot="1" x14ac:dyDescent="0.25">
      <c r="B901102" s="59"/>
      <c r="C901102" s="61"/>
      <c r="D901102" s="62"/>
    </row>
    <row r="901103" spans="2:4" ht="15" thickBot="1" x14ac:dyDescent="0.25">
      <c r="B901103" s="59"/>
      <c r="C901103" s="61"/>
      <c r="D901103" s="62"/>
    </row>
    <row r="901104" spans="2:4" ht="15" thickBot="1" x14ac:dyDescent="0.25">
      <c r="B901104" s="59"/>
      <c r="C901104" s="61"/>
      <c r="D901104" s="62"/>
    </row>
    <row r="901105" spans="2:4" ht="15" thickBot="1" x14ac:dyDescent="0.25">
      <c r="B901105" s="59"/>
      <c r="C901105" s="61"/>
      <c r="D901105" s="62"/>
    </row>
    <row r="901106" spans="2:4" ht="15" thickBot="1" x14ac:dyDescent="0.25">
      <c r="B901106" s="59"/>
      <c r="C901106" s="61"/>
      <c r="D901106" s="63"/>
    </row>
    <row r="901107" spans="2:4" ht="15" thickBot="1" x14ac:dyDescent="0.25">
      <c r="B901107" s="59"/>
      <c r="C901107" s="61"/>
      <c r="D901107" s="64" t="s">
        <v>16</v>
      </c>
    </row>
    <row r="901108" spans="2:4" ht="15" thickBot="1" x14ac:dyDescent="0.25">
      <c r="B901108" s="59"/>
      <c r="C901108" s="61"/>
      <c r="D901108" s="62"/>
    </row>
    <row r="901109" spans="2:4" ht="15" thickBot="1" x14ac:dyDescent="0.25">
      <c r="B901109" s="59"/>
      <c r="C901109" s="61"/>
      <c r="D901109" s="62"/>
    </row>
    <row r="901110" spans="2:4" ht="15" thickBot="1" x14ac:dyDescent="0.25">
      <c r="B901110" s="59"/>
      <c r="C901110" s="61"/>
      <c r="D901110" s="63"/>
    </row>
    <row r="901111" spans="2:4" ht="43.5" thickBot="1" x14ac:dyDescent="0.25">
      <c r="B901111" s="59"/>
      <c r="C901111" s="61"/>
      <c r="D901111" s="19" t="s">
        <v>17</v>
      </c>
    </row>
    <row r="901112" spans="2:4" ht="57.75" thickBot="1" x14ac:dyDescent="0.25">
      <c r="B901112" s="59"/>
      <c r="C901112" s="61"/>
      <c r="D901112" s="19" t="s">
        <v>18</v>
      </c>
    </row>
    <row r="901113" spans="2:4" ht="72" thickBot="1" x14ac:dyDescent="0.25">
      <c r="B901113" s="58" t="s">
        <v>11</v>
      </c>
      <c r="C901113" s="60" t="s">
        <v>12</v>
      </c>
      <c r="D901113" s="19" t="s">
        <v>38</v>
      </c>
    </row>
    <row r="901114" spans="2:4" ht="100.5" thickBot="1" x14ac:dyDescent="0.25">
      <c r="B901114" s="59"/>
      <c r="C901114" s="61"/>
      <c r="D901114" s="19" t="s">
        <v>39</v>
      </c>
    </row>
    <row r="901115" spans="2:4" ht="72" thickBot="1" x14ac:dyDescent="0.25">
      <c r="B901115" s="59"/>
      <c r="C901115" s="61"/>
      <c r="D901115" s="19" t="s">
        <v>40</v>
      </c>
    </row>
    <row r="901116" spans="2:4" ht="57.75" thickBot="1" x14ac:dyDescent="0.25">
      <c r="B901116" s="59"/>
      <c r="C901116" s="61"/>
      <c r="D901116" s="19" t="s">
        <v>21</v>
      </c>
    </row>
    <row r="901117" spans="2:4" ht="57.75" thickBot="1" x14ac:dyDescent="0.25">
      <c r="B901117" s="59"/>
      <c r="C901117" s="61"/>
      <c r="D901117" s="19" t="s">
        <v>22</v>
      </c>
    </row>
    <row r="901118" spans="2:4" ht="43.5" thickBot="1" x14ac:dyDescent="0.25">
      <c r="B901118" s="59"/>
      <c r="C901118" s="67"/>
      <c r="D901118" s="20" t="s">
        <v>23</v>
      </c>
    </row>
    <row r="901119" spans="2:4" ht="57.75" thickBot="1" x14ac:dyDescent="0.25">
      <c r="B901119" s="59"/>
      <c r="C901119" s="67"/>
      <c r="D901119" s="23" t="s">
        <v>24</v>
      </c>
    </row>
    <row r="901120" spans="2:4" ht="72" thickBot="1" x14ac:dyDescent="0.25">
      <c r="B901120" s="59"/>
      <c r="C901120" s="67"/>
      <c r="D901120" s="24" t="s">
        <v>25</v>
      </c>
    </row>
    <row r="901121" spans="2:4" ht="43.5" thickBot="1" x14ac:dyDescent="0.25">
      <c r="B901121" s="99"/>
      <c r="C901121" s="65"/>
      <c r="D901121" s="19" t="s">
        <v>26</v>
      </c>
    </row>
    <row r="901122" spans="2:4" ht="15" thickBot="1" x14ac:dyDescent="0.25">
      <c r="B901122" s="58" t="s">
        <v>13</v>
      </c>
      <c r="C901122" s="60" t="s">
        <v>14</v>
      </c>
      <c r="D901122" s="64" t="s">
        <v>41</v>
      </c>
    </row>
    <row r="901123" spans="2:4" ht="15" thickBot="1" x14ac:dyDescent="0.25">
      <c r="B901123" s="59"/>
      <c r="C901123" s="61"/>
      <c r="D901123" s="62"/>
    </row>
    <row r="901124" spans="2:4" ht="15" thickBot="1" x14ac:dyDescent="0.25">
      <c r="B901124" s="59"/>
      <c r="C901124" s="61"/>
      <c r="D901124" s="63"/>
    </row>
    <row r="901125" spans="2:4" ht="15" thickBot="1" x14ac:dyDescent="0.25">
      <c r="B901125" s="59"/>
      <c r="C901125" s="61"/>
      <c r="D901125" s="100" t="s">
        <v>42</v>
      </c>
    </row>
    <row r="901126" spans="2:4" ht="15" thickBot="1" x14ac:dyDescent="0.25">
      <c r="B901126" s="59"/>
      <c r="C901126" s="61"/>
      <c r="D901126" s="101"/>
    </row>
    <row r="901127" spans="2:4" ht="15" thickBot="1" x14ac:dyDescent="0.25">
      <c r="B901127" s="59"/>
      <c r="C901127" s="61"/>
      <c r="D901127" s="101"/>
    </row>
    <row r="901128" spans="2:4" ht="15" thickBot="1" x14ac:dyDescent="0.25">
      <c r="B901128" s="59"/>
      <c r="C901128" s="61"/>
      <c r="D901128" s="101"/>
    </row>
    <row r="901129" spans="2:4" ht="15" thickBot="1" x14ac:dyDescent="0.25">
      <c r="B901129" s="59"/>
      <c r="C901129" s="61"/>
      <c r="D901129" s="101"/>
    </row>
    <row r="901130" spans="2:4" ht="15" thickBot="1" x14ac:dyDescent="0.25">
      <c r="B901130" s="59"/>
      <c r="C901130" s="61"/>
      <c r="D901130" s="102"/>
    </row>
    <row r="901131" spans="2:4" ht="15" thickBot="1" x14ac:dyDescent="0.25">
      <c r="B901131" s="59"/>
      <c r="C901131" s="61"/>
      <c r="D901131" s="100" t="s">
        <v>43</v>
      </c>
    </row>
    <row r="901132" spans="2:4" ht="15" thickBot="1" x14ac:dyDescent="0.25">
      <c r="B901132" s="59"/>
      <c r="C901132" s="61"/>
      <c r="D901132" s="101"/>
    </row>
    <row r="901133" spans="2:4" ht="15" thickBot="1" x14ac:dyDescent="0.25">
      <c r="B901133" s="59"/>
      <c r="C901133" s="61"/>
      <c r="D901133" s="101"/>
    </row>
    <row r="901134" spans="2:4" ht="15" thickBot="1" x14ac:dyDescent="0.25">
      <c r="B901134" s="59"/>
      <c r="C901134" s="61"/>
      <c r="D901134" s="101"/>
    </row>
    <row r="901135" spans="2:4" ht="15" thickBot="1" x14ac:dyDescent="0.25">
      <c r="B901135" s="59"/>
      <c r="C901135" s="61"/>
      <c r="D901135" s="102"/>
    </row>
    <row r="901136" spans="2:4" ht="15" thickBot="1" x14ac:dyDescent="0.25">
      <c r="B901136" s="59"/>
      <c r="C901136" s="61"/>
      <c r="D901136" s="100" t="s">
        <v>15</v>
      </c>
    </row>
    <row r="901137" spans="2:4" ht="15" thickBot="1" x14ac:dyDescent="0.25">
      <c r="B901137" s="59"/>
      <c r="C901137" s="61"/>
      <c r="D901137" s="101"/>
    </row>
    <row r="901138" spans="2:4" ht="15" thickBot="1" x14ac:dyDescent="0.25">
      <c r="B901138" s="59"/>
      <c r="C901138" s="61"/>
      <c r="D901138" s="101"/>
    </row>
    <row r="901139" spans="2:4" ht="15" thickBot="1" x14ac:dyDescent="0.25">
      <c r="B901139" s="59"/>
      <c r="C901139" s="61"/>
      <c r="D901139" s="102"/>
    </row>
    <row r="901140" spans="2:4" ht="15" thickBot="1" x14ac:dyDescent="0.25">
      <c r="B901140" s="59"/>
      <c r="C901140" s="61"/>
      <c r="D901140" s="100" t="s">
        <v>19</v>
      </c>
    </row>
    <row r="901141" spans="2:4" ht="15" thickBot="1" x14ac:dyDescent="0.25">
      <c r="B901141" s="59"/>
      <c r="C901141" s="61"/>
      <c r="D901141" s="101"/>
    </row>
    <row r="901142" spans="2:4" ht="15" thickBot="1" x14ac:dyDescent="0.25">
      <c r="B901142" s="59"/>
      <c r="C901142" s="61"/>
      <c r="D901142" s="101"/>
    </row>
    <row r="901143" spans="2:4" ht="15" thickBot="1" x14ac:dyDescent="0.25">
      <c r="B901143" s="59"/>
      <c r="C901143" s="61"/>
      <c r="D901143" s="101"/>
    </row>
    <row r="901144" spans="2:4" ht="15" thickBot="1" x14ac:dyDescent="0.25">
      <c r="B901144" s="59"/>
      <c r="C901144" s="61"/>
      <c r="D901144" s="101"/>
    </row>
    <row r="901145" spans="2:4" ht="15" thickBot="1" x14ac:dyDescent="0.25">
      <c r="B901145" s="59"/>
      <c r="C901145" s="61"/>
      <c r="D901145" s="101"/>
    </row>
    <row r="901146" spans="2:4" ht="15" thickBot="1" x14ac:dyDescent="0.25">
      <c r="B901146" s="59"/>
      <c r="C901146" s="61"/>
      <c r="D901146" s="102"/>
    </row>
    <row r="901147" spans="2:4" ht="15" thickBot="1" x14ac:dyDescent="0.25">
      <c r="B901147" s="59"/>
      <c r="C901147" s="61"/>
      <c r="D901147" s="103" t="s">
        <v>27</v>
      </c>
    </row>
    <row r="901148" spans="2:4" ht="15" thickBot="1" x14ac:dyDescent="0.25">
      <c r="B901148" s="59"/>
      <c r="C901148" s="61"/>
      <c r="D901148" s="104"/>
    </row>
    <row r="901149" spans="2:4" ht="15" thickBot="1" x14ac:dyDescent="0.25">
      <c r="B901149" s="59"/>
      <c r="C901149" s="61"/>
      <c r="D901149" s="105"/>
    </row>
    <row r="901150" spans="2:4" ht="15" thickBot="1" x14ac:dyDescent="0.25">
      <c r="B901150" s="59"/>
      <c r="C901150" s="61"/>
      <c r="D901150" s="90" t="s">
        <v>28</v>
      </c>
    </row>
    <row r="901151" spans="2:4" ht="15" thickBot="1" x14ac:dyDescent="0.25">
      <c r="B901151" s="59"/>
      <c r="C901151" s="61"/>
      <c r="D901151" s="91"/>
    </row>
    <row r="901152" spans="2:4" ht="15" thickBot="1" x14ac:dyDescent="0.25">
      <c r="B901152" s="59"/>
      <c r="C901152" s="61"/>
      <c r="D901152" s="92"/>
    </row>
    <row r="901153" spans="2:4" ht="15" thickBot="1" x14ac:dyDescent="0.25">
      <c r="B901153" s="59"/>
      <c r="C901153" s="61"/>
      <c r="D901153" s="93" t="s">
        <v>29</v>
      </c>
    </row>
    <row r="901154" spans="2:4" ht="15" thickBot="1" x14ac:dyDescent="0.25">
      <c r="B901154" s="59"/>
      <c r="C901154" s="61"/>
      <c r="D901154" s="94"/>
    </row>
    <row r="901155" spans="2:4" ht="15" thickBot="1" x14ac:dyDescent="0.25">
      <c r="B901155" s="59"/>
      <c r="C901155" s="61"/>
      <c r="D901155" s="95"/>
    </row>
    <row r="901156" spans="2:4" ht="15" thickBot="1" x14ac:dyDescent="0.25">
      <c r="B901156" s="59"/>
      <c r="C901156" s="61"/>
      <c r="D901156" s="90" t="s">
        <v>30</v>
      </c>
    </row>
    <row r="901157" spans="2:4" ht="15" thickBot="1" x14ac:dyDescent="0.25">
      <c r="B901157" s="59"/>
      <c r="C901157" s="61"/>
      <c r="D901157" s="91"/>
    </row>
    <row r="901158" spans="2:4" ht="15" thickBot="1" x14ac:dyDescent="0.25">
      <c r="B901158" s="59"/>
      <c r="C901158" s="61"/>
      <c r="D901158" s="92"/>
    </row>
    <row r="901159" spans="2:4" ht="15" thickBot="1" x14ac:dyDescent="0.25">
      <c r="B901159" s="59"/>
      <c r="C901159" s="61"/>
      <c r="D901159" s="90" t="s">
        <v>31</v>
      </c>
    </row>
    <row r="901160" spans="2:4" ht="15" thickBot="1" x14ac:dyDescent="0.25">
      <c r="B901160" s="59"/>
      <c r="C901160" s="61"/>
      <c r="D901160" s="91"/>
    </row>
    <row r="901161" spans="2:4" ht="15" thickBot="1" x14ac:dyDescent="0.25">
      <c r="B901161" s="99"/>
      <c r="C901161" s="65"/>
      <c r="D901161" s="92"/>
    </row>
    <row r="901162" spans="2:4" ht="15" thickBot="1" x14ac:dyDescent="0.25">
      <c r="B901162" s="96" t="s">
        <v>45</v>
      </c>
      <c r="C901162" s="60" t="s">
        <v>44</v>
      </c>
      <c r="D901162" s="93" t="s">
        <v>46</v>
      </c>
    </row>
    <row r="901163" spans="2:4" ht="15" thickBot="1" x14ac:dyDescent="0.25">
      <c r="B901163" s="97"/>
      <c r="C901163" s="61"/>
      <c r="D901163" s="94"/>
    </row>
    <row r="901164" spans="2:4" ht="15" thickBot="1" x14ac:dyDescent="0.25">
      <c r="B901164" s="97"/>
      <c r="C901164" s="61"/>
      <c r="D901164" s="94"/>
    </row>
    <row r="901165" spans="2:4" ht="15" thickBot="1" x14ac:dyDescent="0.25">
      <c r="B901165" s="97"/>
      <c r="C901165" s="61"/>
      <c r="D901165" s="94"/>
    </row>
    <row r="901166" spans="2:4" ht="15" thickBot="1" x14ac:dyDescent="0.25">
      <c r="B901166" s="98"/>
      <c r="C901166" s="65"/>
      <c r="D901166" s="95"/>
    </row>
    <row r="917456" ht="15" thickBot="1" x14ac:dyDescent="0.25"/>
    <row r="917457" spans="2:4" ht="15" thickBot="1" x14ac:dyDescent="0.25">
      <c r="B917457" s="58" t="s">
        <v>3</v>
      </c>
      <c r="C917457" s="60" t="s">
        <v>2</v>
      </c>
      <c r="D917457" s="18" t="s">
        <v>8</v>
      </c>
    </row>
    <row r="917458" spans="2:4" ht="15" thickBot="1" x14ac:dyDescent="0.25">
      <c r="B917458" s="61"/>
      <c r="C917458" s="61"/>
      <c r="D917458" s="18" t="s">
        <v>0</v>
      </c>
    </row>
    <row r="917459" spans="2:4" ht="15" thickBot="1" x14ac:dyDescent="0.25">
      <c r="B917459" s="61"/>
      <c r="C917459" s="61"/>
      <c r="D917459" s="19" t="s">
        <v>50</v>
      </c>
    </row>
    <row r="917460" spans="2:4" ht="15" thickBot="1" x14ac:dyDescent="0.25">
      <c r="B917460" s="61"/>
      <c r="C917460" s="61"/>
      <c r="D917460" s="18" t="s">
        <v>1</v>
      </c>
    </row>
    <row r="917461" spans="2:4" ht="15" thickBot="1" x14ac:dyDescent="0.25">
      <c r="B917461" s="61"/>
      <c r="C917461" s="65"/>
      <c r="D917461" s="19" t="s">
        <v>20</v>
      </c>
    </row>
    <row r="917462" spans="2:4" ht="29.25" thickBot="1" x14ac:dyDescent="0.25">
      <c r="B917462" s="61"/>
      <c r="C917462" s="60" t="s">
        <v>47</v>
      </c>
      <c r="D917462" s="19" t="s">
        <v>4</v>
      </c>
    </row>
    <row r="917463" spans="2:4" ht="15" thickBot="1" x14ac:dyDescent="0.25">
      <c r="B917463" s="61"/>
      <c r="C917463" s="61"/>
      <c r="D917463" s="18" t="s">
        <v>5</v>
      </c>
    </row>
    <row r="917464" spans="2:4" ht="15" thickBot="1" x14ac:dyDescent="0.25">
      <c r="B917464" s="61"/>
      <c r="C917464" s="61"/>
      <c r="D917464" s="19" t="s">
        <v>6</v>
      </c>
    </row>
    <row r="917465" spans="2:4" ht="15" thickBot="1" x14ac:dyDescent="0.25">
      <c r="B917465" s="65"/>
      <c r="C917465" s="65"/>
      <c r="D917465" s="18" t="s">
        <v>7</v>
      </c>
    </row>
    <row r="917466" spans="2:4" ht="30" thickBot="1" x14ac:dyDescent="0.25">
      <c r="B917466" s="3"/>
      <c r="C917466" s="3" t="s">
        <v>48</v>
      </c>
      <c r="D917466" s="20" t="s">
        <v>60</v>
      </c>
    </row>
    <row r="917467" spans="2:4" ht="15" thickBot="1" x14ac:dyDescent="0.25">
      <c r="B917467" s="3"/>
      <c r="C917467" s="3"/>
      <c r="D917467" s="19" t="s">
        <v>6</v>
      </c>
    </row>
    <row r="917468" spans="2:4" ht="15" thickBot="1" x14ac:dyDescent="0.25">
      <c r="B917468" s="3"/>
      <c r="C917468" s="3"/>
      <c r="D917468" s="21" t="s">
        <v>49</v>
      </c>
    </row>
    <row r="917469" spans="2:4" ht="15" thickBot="1" x14ac:dyDescent="0.25">
      <c r="B917469" s="66" t="s">
        <v>9</v>
      </c>
      <c r="C917469" s="68" t="s">
        <v>54</v>
      </c>
      <c r="D917469" s="69" t="s">
        <v>33</v>
      </c>
    </row>
    <row r="917470" spans="2:4" ht="15" thickBot="1" x14ac:dyDescent="0.25">
      <c r="B917470" s="67"/>
      <c r="C917470" s="68"/>
      <c r="D917470" s="69"/>
    </row>
    <row r="917471" spans="2:4" ht="15" thickBot="1" x14ac:dyDescent="0.25">
      <c r="B917471" s="67"/>
      <c r="C917471" s="68"/>
      <c r="D917471" s="69"/>
    </row>
    <row r="917472" spans="2:4" ht="15" thickBot="1" x14ac:dyDescent="0.25">
      <c r="B917472" s="61"/>
      <c r="C917472" s="67" t="s">
        <v>55</v>
      </c>
      <c r="D917472" s="22" t="s">
        <v>52</v>
      </c>
    </row>
    <row r="917473" spans="2:4" ht="15" thickBot="1" x14ac:dyDescent="0.25">
      <c r="B917473" s="61"/>
      <c r="C917473" s="67"/>
      <c r="D917473" s="22" t="s">
        <v>51</v>
      </c>
    </row>
    <row r="917474" spans="2:4" ht="15" thickBot="1" x14ac:dyDescent="0.25">
      <c r="B917474" s="65"/>
      <c r="C917474" s="70"/>
      <c r="D917474" s="22" t="s">
        <v>53</v>
      </c>
    </row>
    <row r="917475" spans="2:4" ht="15" thickBot="1" x14ac:dyDescent="0.25">
      <c r="B917475" s="58" t="s">
        <v>10</v>
      </c>
      <c r="C917475" s="60" t="s">
        <v>32</v>
      </c>
      <c r="D917475" s="62" t="s">
        <v>34</v>
      </c>
    </row>
    <row r="917476" spans="2:4" ht="15" thickBot="1" x14ac:dyDescent="0.25">
      <c r="B917476" s="59"/>
      <c r="C917476" s="61"/>
      <c r="D917476" s="62"/>
    </row>
    <row r="917477" spans="2:4" ht="15" thickBot="1" x14ac:dyDescent="0.25">
      <c r="B917477" s="59"/>
      <c r="C917477" s="61"/>
      <c r="D917477" s="63"/>
    </row>
    <row r="917478" spans="2:4" ht="15" thickBot="1" x14ac:dyDescent="0.25">
      <c r="B917478" s="59"/>
      <c r="C917478" s="61"/>
      <c r="D917478" s="64" t="s">
        <v>35</v>
      </c>
    </row>
    <row r="917479" spans="2:4" ht="15" thickBot="1" x14ac:dyDescent="0.25">
      <c r="B917479" s="59"/>
      <c r="C917479" s="61"/>
      <c r="D917479" s="62"/>
    </row>
    <row r="917480" spans="2:4" ht="15" thickBot="1" x14ac:dyDescent="0.25">
      <c r="B917480" s="59"/>
      <c r="C917480" s="61"/>
      <c r="D917480" s="63"/>
    </row>
    <row r="917481" spans="2:4" ht="15" thickBot="1" x14ac:dyDescent="0.25">
      <c r="B917481" s="59"/>
      <c r="C917481" s="61"/>
      <c r="D917481" s="64" t="s">
        <v>36</v>
      </c>
    </row>
    <row r="917482" spans="2:4" ht="15" thickBot="1" x14ac:dyDescent="0.25">
      <c r="B917482" s="59"/>
      <c r="C917482" s="61"/>
      <c r="D917482" s="62"/>
    </row>
    <row r="917483" spans="2:4" ht="15" thickBot="1" x14ac:dyDescent="0.25">
      <c r="B917483" s="59"/>
      <c r="C917483" s="61"/>
      <c r="D917483" s="62"/>
    </row>
    <row r="917484" spans="2:4" ht="15" thickBot="1" x14ac:dyDescent="0.25">
      <c r="B917484" s="59"/>
      <c r="C917484" s="61"/>
      <c r="D917484" s="63"/>
    </row>
    <row r="917485" spans="2:4" ht="15" thickBot="1" x14ac:dyDescent="0.25">
      <c r="B917485" s="59"/>
      <c r="C917485" s="61"/>
      <c r="D917485" s="64" t="s">
        <v>37</v>
      </c>
    </row>
    <row r="917486" spans="2:4" ht="15" thickBot="1" x14ac:dyDescent="0.25">
      <c r="B917486" s="59"/>
      <c r="C917486" s="61"/>
      <c r="D917486" s="62"/>
    </row>
    <row r="917487" spans="2:4" ht="15" thickBot="1" x14ac:dyDescent="0.25">
      <c r="B917487" s="59"/>
      <c r="C917487" s="61"/>
      <c r="D917487" s="62"/>
    </row>
    <row r="917488" spans="2:4" ht="15" thickBot="1" x14ac:dyDescent="0.25">
      <c r="B917488" s="59"/>
      <c r="C917488" s="61"/>
      <c r="D917488" s="62"/>
    </row>
    <row r="917489" spans="2:4" ht="15" thickBot="1" x14ac:dyDescent="0.25">
      <c r="B917489" s="59"/>
      <c r="C917489" s="61"/>
      <c r="D917489" s="62"/>
    </row>
    <row r="917490" spans="2:4" ht="15" thickBot="1" x14ac:dyDescent="0.25">
      <c r="B917490" s="59"/>
      <c r="C917490" s="61"/>
      <c r="D917490" s="63"/>
    </row>
    <row r="917491" spans="2:4" ht="15" thickBot="1" x14ac:dyDescent="0.25">
      <c r="B917491" s="59"/>
      <c r="C917491" s="61"/>
      <c r="D917491" s="64" t="s">
        <v>16</v>
      </c>
    </row>
    <row r="917492" spans="2:4" ht="15" thickBot="1" x14ac:dyDescent="0.25">
      <c r="B917492" s="59"/>
      <c r="C917492" s="61"/>
      <c r="D917492" s="62"/>
    </row>
    <row r="917493" spans="2:4" ht="15" thickBot="1" x14ac:dyDescent="0.25">
      <c r="B917493" s="59"/>
      <c r="C917493" s="61"/>
      <c r="D917493" s="62"/>
    </row>
    <row r="917494" spans="2:4" ht="15" thickBot="1" x14ac:dyDescent="0.25">
      <c r="B917494" s="59"/>
      <c r="C917494" s="61"/>
      <c r="D917494" s="63"/>
    </row>
    <row r="917495" spans="2:4" ht="43.5" thickBot="1" x14ac:dyDescent="0.25">
      <c r="B917495" s="59"/>
      <c r="C917495" s="61"/>
      <c r="D917495" s="19" t="s">
        <v>17</v>
      </c>
    </row>
    <row r="917496" spans="2:4" ht="57.75" thickBot="1" x14ac:dyDescent="0.25">
      <c r="B917496" s="59"/>
      <c r="C917496" s="61"/>
      <c r="D917496" s="19" t="s">
        <v>18</v>
      </c>
    </row>
    <row r="917497" spans="2:4" ht="72" thickBot="1" x14ac:dyDescent="0.25">
      <c r="B917497" s="58" t="s">
        <v>11</v>
      </c>
      <c r="C917497" s="60" t="s">
        <v>12</v>
      </c>
      <c r="D917497" s="19" t="s">
        <v>38</v>
      </c>
    </row>
    <row r="917498" spans="2:4" ht="100.5" thickBot="1" x14ac:dyDescent="0.25">
      <c r="B917498" s="59"/>
      <c r="C917498" s="61"/>
      <c r="D917498" s="19" t="s">
        <v>39</v>
      </c>
    </row>
    <row r="917499" spans="2:4" ht="72" thickBot="1" x14ac:dyDescent="0.25">
      <c r="B917499" s="59"/>
      <c r="C917499" s="61"/>
      <c r="D917499" s="19" t="s">
        <v>40</v>
      </c>
    </row>
    <row r="917500" spans="2:4" ht="57.75" thickBot="1" x14ac:dyDescent="0.25">
      <c r="B917500" s="59"/>
      <c r="C917500" s="61"/>
      <c r="D917500" s="19" t="s">
        <v>21</v>
      </c>
    </row>
    <row r="917501" spans="2:4" ht="57.75" thickBot="1" x14ac:dyDescent="0.25">
      <c r="B917501" s="59"/>
      <c r="C917501" s="61"/>
      <c r="D917501" s="19" t="s">
        <v>22</v>
      </c>
    </row>
    <row r="917502" spans="2:4" ht="43.5" thickBot="1" x14ac:dyDescent="0.25">
      <c r="B917502" s="59"/>
      <c r="C917502" s="67"/>
      <c r="D917502" s="20" t="s">
        <v>23</v>
      </c>
    </row>
    <row r="917503" spans="2:4" ht="57.75" thickBot="1" x14ac:dyDescent="0.25">
      <c r="B917503" s="59"/>
      <c r="C917503" s="67"/>
      <c r="D917503" s="23" t="s">
        <v>24</v>
      </c>
    </row>
    <row r="917504" spans="2:4" ht="72" thickBot="1" x14ac:dyDescent="0.25">
      <c r="B917504" s="59"/>
      <c r="C917504" s="67"/>
      <c r="D917504" s="24" t="s">
        <v>25</v>
      </c>
    </row>
    <row r="917505" spans="2:4" ht="43.5" thickBot="1" x14ac:dyDescent="0.25">
      <c r="B917505" s="99"/>
      <c r="C917505" s="65"/>
      <c r="D917505" s="19" t="s">
        <v>26</v>
      </c>
    </row>
    <row r="917506" spans="2:4" ht="15" thickBot="1" x14ac:dyDescent="0.25">
      <c r="B917506" s="58" t="s">
        <v>13</v>
      </c>
      <c r="C917506" s="60" t="s">
        <v>14</v>
      </c>
      <c r="D917506" s="64" t="s">
        <v>41</v>
      </c>
    </row>
    <row r="917507" spans="2:4" ht="15" thickBot="1" x14ac:dyDescent="0.25">
      <c r="B917507" s="59"/>
      <c r="C917507" s="61"/>
      <c r="D917507" s="62"/>
    </row>
    <row r="917508" spans="2:4" ht="15" thickBot="1" x14ac:dyDescent="0.25">
      <c r="B917508" s="59"/>
      <c r="C917508" s="61"/>
      <c r="D917508" s="63"/>
    </row>
    <row r="917509" spans="2:4" ht="15" thickBot="1" x14ac:dyDescent="0.25">
      <c r="B917509" s="59"/>
      <c r="C917509" s="61"/>
      <c r="D917509" s="100" t="s">
        <v>42</v>
      </c>
    </row>
    <row r="917510" spans="2:4" ht="15" thickBot="1" x14ac:dyDescent="0.25">
      <c r="B917510" s="59"/>
      <c r="C917510" s="61"/>
      <c r="D917510" s="101"/>
    </row>
    <row r="917511" spans="2:4" ht="15" thickBot="1" x14ac:dyDescent="0.25">
      <c r="B917511" s="59"/>
      <c r="C917511" s="61"/>
      <c r="D917511" s="101"/>
    </row>
    <row r="917512" spans="2:4" ht="15" thickBot="1" x14ac:dyDescent="0.25">
      <c r="B917512" s="59"/>
      <c r="C917512" s="61"/>
      <c r="D917512" s="101"/>
    </row>
    <row r="917513" spans="2:4" ht="15" thickBot="1" x14ac:dyDescent="0.25">
      <c r="B917513" s="59"/>
      <c r="C917513" s="61"/>
      <c r="D917513" s="101"/>
    </row>
    <row r="917514" spans="2:4" ht="15" thickBot="1" x14ac:dyDescent="0.25">
      <c r="B917514" s="59"/>
      <c r="C917514" s="61"/>
      <c r="D917514" s="102"/>
    </row>
    <row r="917515" spans="2:4" ht="15" thickBot="1" x14ac:dyDescent="0.25">
      <c r="B917515" s="59"/>
      <c r="C917515" s="61"/>
      <c r="D917515" s="100" t="s">
        <v>43</v>
      </c>
    </row>
    <row r="917516" spans="2:4" ht="15" thickBot="1" x14ac:dyDescent="0.25">
      <c r="B917516" s="59"/>
      <c r="C917516" s="61"/>
      <c r="D917516" s="101"/>
    </row>
    <row r="917517" spans="2:4" ht="15" thickBot="1" x14ac:dyDescent="0.25">
      <c r="B917517" s="59"/>
      <c r="C917517" s="61"/>
      <c r="D917517" s="101"/>
    </row>
    <row r="917518" spans="2:4" ht="15" thickBot="1" x14ac:dyDescent="0.25">
      <c r="B917518" s="59"/>
      <c r="C917518" s="61"/>
      <c r="D917518" s="101"/>
    </row>
    <row r="917519" spans="2:4" ht="15" thickBot="1" x14ac:dyDescent="0.25">
      <c r="B917519" s="59"/>
      <c r="C917519" s="61"/>
      <c r="D917519" s="102"/>
    </row>
    <row r="917520" spans="2:4" ht="15" thickBot="1" x14ac:dyDescent="0.25">
      <c r="B917520" s="59"/>
      <c r="C917520" s="61"/>
      <c r="D917520" s="100" t="s">
        <v>15</v>
      </c>
    </row>
    <row r="917521" spans="2:4" ht="15" thickBot="1" x14ac:dyDescent="0.25">
      <c r="B917521" s="59"/>
      <c r="C917521" s="61"/>
      <c r="D917521" s="101"/>
    </row>
    <row r="917522" spans="2:4" ht="15" thickBot="1" x14ac:dyDescent="0.25">
      <c r="B917522" s="59"/>
      <c r="C917522" s="61"/>
      <c r="D917522" s="101"/>
    </row>
    <row r="917523" spans="2:4" ht="15" thickBot="1" x14ac:dyDescent="0.25">
      <c r="B917523" s="59"/>
      <c r="C917523" s="61"/>
      <c r="D917523" s="102"/>
    </row>
    <row r="917524" spans="2:4" ht="15" thickBot="1" x14ac:dyDescent="0.25">
      <c r="B917524" s="59"/>
      <c r="C917524" s="61"/>
      <c r="D917524" s="100" t="s">
        <v>19</v>
      </c>
    </row>
    <row r="917525" spans="2:4" ht="15" thickBot="1" x14ac:dyDescent="0.25">
      <c r="B917525" s="59"/>
      <c r="C917525" s="61"/>
      <c r="D917525" s="101"/>
    </row>
    <row r="917526" spans="2:4" ht="15" thickBot="1" x14ac:dyDescent="0.25">
      <c r="B917526" s="59"/>
      <c r="C917526" s="61"/>
      <c r="D917526" s="101"/>
    </row>
    <row r="917527" spans="2:4" ht="15" thickBot="1" x14ac:dyDescent="0.25">
      <c r="B917527" s="59"/>
      <c r="C917527" s="61"/>
      <c r="D917527" s="101"/>
    </row>
    <row r="917528" spans="2:4" ht="15" thickBot="1" x14ac:dyDescent="0.25">
      <c r="B917528" s="59"/>
      <c r="C917528" s="61"/>
      <c r="D917528" s="101"/>
    </row>
    <row r="917529" spans="2:4" ht="15" thickBot="1" x14ac:dyDescent="0.25">
      <c r="B917529" s="59"/>
      <c r="C917529" s="61"/>
      <c r="D917529" s="101"/>
    </row>
    <row r="917530" spans="2:4" ht="15" thickBot="1" x14ac:dyDescent="0.25">
      <c r="B917530" s="59"/>
      <c r="C917530" s="61"/>
      <c r="D917530" s="102"/>
    </row>
    <row r="917531" spans="2:4" ht="15" thickBot="1" x14ac:dyDescent="0.25">
      <c r="B917531" s="59"/>
      <c r="C917531" s="61"/>
      <c r="D917531" s="103" t="s">
        <v>27</v>
      </c>
    </row>
    <row r="917532" spans="2:4" ht="15" thickBot="1" x14ac:dyDescent="0.25">
      <c r="B917532" s="59"/>
      <c r="C917532" s="61"/>
      <c r="D917532" s="104"/>
    </row>
    <row r="917533" spans="2:4" ht="15" thickBot="1" x14ac:dyDescent="0.25">
      <c r="B917533" s="59"/>
      <c r="C917533" s="61"/>
      <c r="D917533" s="105"/>
    </row>
    <row r="917534" spans="2:4" ht="15" thickBot="1" x14ac:dyDescent="0.25">
      <c r="B917534" s="59"/>
      <c r="C917534" s="61"/>
      <c r="D917534" s="90" t="s">
        <v>28</v>
      </c>
    </row>
    <row r="917535" spans="2:4" ht="15" thickBot="1" x14ac:dyDescent="0.25">
      <c r="B917535" s="59"/>
      <c r="C917535" s="61"/>
      <c r="D917535" s="91"/>
    </row>
    <row r="917536" spans="2:4" ht="15" thickBot="1" x14ac:dyDescent="0.25">
      <c r="B917536" s="59"/>
      <c r="C917536" s="61"/>
      <c r="D917536" s="92"/>
    </row>
    <row r="917537" spans="2:4" ht="15" thickBot="1" x14ac:dyDescent="0.25">
      <c r="B917537" s="59"/>
      <c r="C917537" s="61"/>
      <c r="D917537" s="93" t="s">
        <v>29</v>
      </c>
    </row>
    <row r="917538" spans="2:4" ht="15" thickBot="1" x14ac:dyDescent="0.25">
      <c r="B917538" s="59"/>
      <c r="C917538" s="61"/>
      <c r="D917538" s="94"/>
    </row>
    <row r="917539" spans="2:4" ht="15" thickBot="1" x14ac:dyDescent="0.25">
      <c r="B917539" s="59"/>
      <c r="C917539" s="61"/>
      <c r="D917539" s="95"/>
    </row>
    <row r="917540" spans="2:4" ht="15" thickBot="1" x14ac:dyDescent="0.25">
      <c r="B917540" s="59"/>
      <c r="C917540" s="61"/>
      <c r="D917540" s="90" t="s">
        <v>30</v>
      </c>
    </row>
    <row r="917541" spans="2:4" ht="15" thickBot="1" x14ac:dyDescent="0.25">
      <c r="B917541" s="59"/>
      <c r="C917541" s="61"/>
      <c r="D917541" s="91"/>
    </row>
    <row r="917542" spans="2:4" ht="15" thickBot="1" x14ac:dyDescent="0.25">
      <c r="B917542" s="59"/>
      <c r="C917542" s="61"/>
      <c r="D917542" s="92"/>
    </row>
    <row r="917543" spans="2:4" ht="15" thickBot="1" x14ac:dyDescent="0.25">
      <c r="B917543" s="59"/>
      <c r="C917543" s="61"/>
      <c r="D917543" s="90" t="s">
        <v>31</v>
      </c>
    </row>
    <row r="917544" spans="2:4" ht="15" thickBot="1" x14ac:dyDescent="0.25">
      <c r="B917544" s="59"/>
      <c r="C917544" s="61"/>
      <c r="D917544" s="91"/>
    </row>
    <row r="917545" spans="2:4" ht="15" thickBot="1" x14ac:dyDescent="0.25">
      <c r="B917545" s="99"/>
      <c r="C917545" s="65"/>
      <c r="D917545" s="92"/>
    </row>
    <row r="917546" spans="2:4" ht="15" thickBot="1" x14ac:dyDescent="0.25">
      <c r="B917546" s="96" t="s">
        <v>45</v>
      </c>
      <c r="C917546" s="60" t="s">
        <v>44</v>
      </c>
      <c r="D917546" s="93" t="s">
        <v>46</v>
      </c>
    </row>
    <row r="917547" spans="2:4" ht="15" thickBot="1" x14ac:dyDescent="0.25">
      <c r="B917547" s="97"/>
      <c r="C917547" s="61"/>
      <c r="D917547" s="94"/>
    </row>
    <row r="917548" spans="2:4" ht="15" thickBot="1" x14ac:dyDescent="0.25">
      <c r="B917548" s="97"/>
      <c r="C917548" s="61"/>
      <c r="D917548" s="94"/>
    </row>
    <row r="917549" spans="2:4" ht="15" thickBot="1" x14ac:dyDescent="0.25">
      <c r="B917549" s="97"/>
      <c r="C917549" s="61"/>
      <c r="D917549" s="94"/>
    </row>
    <row r="917550" spans="2:4" ht="15" thickBot="1" x14ac:dyDescent="0.25">
      <c r="B917550" s="98"/>
      <c r="C917550" s="65"/>
      <c r="D917550" s="95"/>
    </row>
    <row r="933840" ht="15" thickBot="1" x14ac:dyDescent="0.25"/>
    <row r="933841" spans="2:4" ht="15" thickBot="1" x14ac:dyDescent="0.25">
      <c r="B933841" s="58" t="s">
        <v>3</v>
      </c>
      <c r="C933841" s="60" t="s">
        <v>2</v>
      </c>
      <c r="D933841" s="18" t="s">
        <v>8</v>
      </c>
    </row>
    <row r="933842" spans="2:4" ht="15" thickBot="1" x14ac:dyDescent="0.25">
      <c r="B933842" s="61"/>
      <c r="C933842" s="61"/>
      <c r="D933842" s="18" t="s">
        <v>0</v>
      </c>
    </row>
    <row r="933843" spans="2:4" ht="15" thickBot="1" x14ac:dyDescent="0.25">
      <c r="B933843" s="61"/>
      <c r="C933843" s="61"/>
      <c r="D933843" s="19" t="s">
        <v>50</v>
      </c>
    </row>
    <row r="933844" spans="2:4" ht="15" thickBot="1" x14ac:dyDescent="0.25">
      <c r="B933844" s="61"/>
      <c r="C933844" s="61"/>
      <c r="D933844" s="18" t="s">
        <v>1</v>
      </c>
    </row>
    <row r="933845" spans="2:4" ht="15" thickBot="1" x14ac:dyDescent="0.25">
      <c r="B933845" s="61"/>
      <c r="C933845" s="65"/>
      <c r="D933845" s="19" t="s">
        <v>20</v>
      </c>
    </row>
    <row r="933846" spans="2:4" ht="29.25" thickBot="1" x14ac:dyDescent="0.25">
      <c r="B933846" s="61"/>
      <c r="C933846" s="60" t="s">
        <v>47</v>
      </c>
      <c r="D933846" s="19" t="s">
        <v>4</v>
      </c>
    </row>
    <row r="933847" spans="2:4" ht="15" thickBot="1" x14ac:dyDescent="0.25">
      <c r="B933847" s="61"/>
      <c r="C933847" s="61"/>
      <c r="D933847" s="18" t="s">
        <v>5</v>
      </c>
    </row>
    <row r="933848" spans="2:4" ht="15" thickBot="1" x14ac:dyDescent="0.25">
      <c r="B933848" s="61"/>
      <c r="C933848" s="61"/>
      <c r="D933848" s="19" t="s">
        <v>6</v>
      </c>
    </row>
    <row r="933849" spans="2:4" ht="15" thickBot="1" x14ac:dyDescent="0.25">
      <c r="B933849" s="65"/>
      <c r="C933849" s="65"/>
      <c r="D933849" s="18" t="s">
        <v>7</v>
      </c>
    </row>
    <row r="933850" spans="2:4" ht="30" thickBot="1" x14ac:dyDescent="0.25">
      <c r="B933850" s="3"/>
      <c r="C933850" s="3" t="s">
        <v>48</v>
      </c>
      <c r="D933850" s="20" t="s">
        <v>60</v>
      </c>
    </row>
    <row r="933851" spans="2:4" ht="15" thickBot="1" x14ac:dyDescent="0.25">
      <c r="B933851" s="3"/>
      <c r="C933851" s="3"/>
      <c r="D933851" s="19" t="s">
        <v>6</v>
      </c>
    </row>
    <row r="933852" spans="2:4" ht="15" thickBot="1" x14ac:dyDescent="0.25">
      <c r="B933852" s="3"/>
      <c r="C933852" s="3"/>
      <c r="D933852" s="21" t="s">
        <v>49</v>
      </c>
    </row>
    <row r="933853" spans="2:4" ht="15" thickBot="1" x14ac:dyDescent="0.25">
      <c r="B933853" s="66" t="s">
        <v>9</v>
      </c>
      <c r="C933853" s="68" t="s">
        <v>54</v>
      </c>
      <c r="D933853" s="69" t="s">
        <v>33</v>
      </c>
    </row>
    <row r="933854" spans="2:4" ht="15" thickBot="1" x14ac:dyDescent="0.25">
      <c r="B933854" s="67"/>
      <c r="C933854" s="68"/>
      <c r="D933854" s="69"/>
    </row>
    <row r="933855" spans="2:4" ht="15" thickBot="1" x14ac:dyDescent="0.25">
      <c r="B933855" s="67"/>
      <c r="C933855" s="68"/>
      <c r="D933855" s="69"/>
    </row>
    <row r="933856" spans="2:4" ht="15" thickBot="1" x14ac:dyDescent="0.25">
      <c r="B933856" s="61"/>
      <c r="C933856" s="67" t="s">
        <v>55</v>
      </c>
      <c r="D933856" s="22" t="s">
        <v>52</v>
      </c>
    </row>
    <row r="933857" spans="2:4" ht="15" thickBot="1" x14ac:dyDescent="0.25">
      <c r="B933857" s="61"/>
      <c r="C933857" s="67"/>
      <c r="D933857" s="22" t="s">
        <v>51</v>
      </c>
    </row>
    <row r="933858" spans="2:4" ht="15" thickBot="1" x14ac:dyDescent="0.25">
      <c r="B933858" s="65"/>
      <c r="C933858" s="70"/>
      <c r="D933858" s="22" t="s">
        <v>53</v>
      </c>
    </row>
    <row r="933859" spans="2:4" ht="15" thickBot="1" x14ac:dyDescent="0.25">
      <c r="B933859" s="58" t="s">
        <v>10</v>
      </c>
      <c r="C933859" s="60" t="s">
        <v>32</v>
      </c>
      <c r="D933859" s="62" t="s">
        <v>34</v>
      </c>
    </row>
    <row r="933860" spans="2:4" ht="15" thickBot="1" x14ac:dyDescent="0.25">
      <c r="B933860" s="59"/>
      <c r="C933860" s="61"/>
      <c r="D933860" s="62"/>
    </row>
    <row r="933861" spans="2:4" ht="15" thickBot="1" x14ac:dyDescent="0.25">
      <c r="B933861" s="59"/>
      <c r="C933861" s="61"/>
      <c r="D933861" s="63"/>
    </row>
    <row r="933862" spans="2:4" ht="15" thickBot="1" x14ac:dyDescent="0.25">
      <c r="B933862" s="59"/>
      <c r="C933862" s="61"/>
      <c r="D933862" s="64" t="s">
        <v>35</v>
      </c>
    </row>
    <row r="933863" spans="2:4" ht="15" thickBot="1" x14ac:dyDescent="0.25">
      <c r="B933863" s="59"/>
      <c r="C933863" s="61"/>
      <c r="D933863" s="62"/>
    </row>
    <row r="933864" spans="2:4" ht="15" thickBot="1" x14ac:dyDescent="0.25">
      <c r="B933864" s="59"/>
      <c r="C933864" s="61"/>
      <c r="D933864" s="63"/>
    </row>
    <row r="933865" spans="2:4" ht="15" thickBot="1" x14ac:dyDescent="0.25">
      <c r="B933865" s="59"/>
      <c r="C933865" s="61"/>
      <c r="D933865" s="64" t="s">
        <v>36</v>
      </c>
    </row>
    <row r="933866" spans="2:4" ht="15" thickBot="1" x14ac:dyDescent="0.25">
      <c r="B933866" s="59"/>
      <c r="C933866" s="61"/>
      <c r="D933866" s="62"/>
    </row>
    <row r="933867" spans="2:4" ht="15" thickBot="1" x14ac:dyDescent="0.25">
      <c r="B933867" s="59"/>
      <c r="C933867" s="61"/>
      <c r="D933867" s="62"/>
    </row>
    <row r="933868" spans="2:4" ht="15" thickBot="1" x14ac:dyDescent="0.25">
      <c r="B933868" s="59"/>
      <c r="C933868" s="61"/>
      <c r="D933868" s="63"/>
    </row>
    <row r="933869" spans="2:4" ht="15" thickBot="1" x14ac:dyDescent="0.25">
      <c r="B933869" s="59"/>
      <c r="C933869" s="61"/>
      <c r="D933869" s="64" t="s">
        <v>37</v>
      </c>
    </row>
    <row r="933870" spans="2:4" ht="15" thickBot="1" x14ac:dyDescent="0.25">
      <c r="B933870" s="59"/>
      <c r="C933870" s="61"/>
      <c r="D933870" s="62"/>
    </row>
    <row r="933871" spans="2:4" ht="15" thickBot="1" x14ac:dyDescent="0.25">
      <c r="B933871" s="59"/>
      <c r="C933871" s="61"/>
      <c r="D933871" s="62"/>
    </row>
    <row r="933872" spans="2:4" ht="15" thickBot="1" x14ac:dyDescent="0.25">
      <c r="B933872" s="59"/>
      <c r="C933872" s="61"/>
      <c r="D933872" s="62"/>
    </row>
    <row r="933873" spans="2:4" ht="15" thickBot="1" x14ac:dyDescent="0.25">
      <c r="B933873" s="59"/>
      <c r="C933873" s="61"/>
      <c r="D933873" s="62"/>
    </row>
    <row r="933874" spans="2:4" ht="15" thickBot="1" x14ac:dyDescent="0.25">
      <c r="B933874" s="59"/>
      <c r="C933874" s="61"/>
      <c r="D933874" s="63"/>
    </row>
    <row r="933875" spans="2:4" ht="15" thickBot="1" x14ac:dyDescent="0.25">
      <c r="B933875" s="59"/>
      <c r="C933875" s="61"/>
      <c r="D933875" s="64" t="s">
        <v>16</v>
      </c>
    </row>
    <row r="933876" spans="2:4" ht="15" thickBot="1" x14ac:dyDescent="0.25">
      <c r="B933876" s="59"/>
      <c r="C933876" s="61"/>
      <c r="D933876" s="62"/>
    </row>
    <row r="933877" spans="2:4" ht="15" thickBot="1" x14ac:dyDescent="0.25">
      <c r="B933877" s="59"/>
      <c r="C933877" s="61"/>
      <c r="D933877" s="62"/>
    </row>
    <row r="933878" spans="2:4" ht="15" thickBot="1" x14ac:dyDescent="0.25">
      <c r="B933878" s="59"/>
      <c r="C933878" s="61"/>
      <c r="D933878" s="63"/>
    </row>
    <row r="933879" spans="2:4" ht="43.5" thickBot="1" x14ac:dyDescent="0.25">
      <c r="B933879" s="59"/>
      <c r="C933879" s="61"/>
      <c r="D933879" s="19" t="s">
        <v>17</v>
      </c>
    </row>
    <row r="933880" spans="2:4" ht="57.75" thickBot="1" x14ac:dyDescent="0.25">
      <c r="B933880" s="59"/>
      <c r="C933880" s="61"/>
      <c r="D933880" s="19" t="s">
        <v>18</v>
      </c>
    </row>
    <row r="933881" spans="2:4" ht="72" thickBot="1" x14ac:dyDescent="0.25">
      <c r="B933881" s="58" t="s">
        <v>11</v>
      </c>
      <c r="C933881" s="60" t="s">
        <v>12</v>
      </c>
      <c r="D933881" s="19" t="s">
        <v>38</v>
      </c>
    </row>
    <row r="933882" spans="2:4" ht="100.5" thickBot="1" x14ac:dyDescent="0.25">
      <c r="B933882" s="59"/>
      <c r="C933882" s="61"/>
      <c r="D933882" s="19" t="s">
        <v>39</v>
      </c>
    </row>
    <row r="933883" spans="2:4" ht="72" thickBot="1" x14ac:dyDescent="0.25">
      <c r="B933883" s="59"/>
      <c r="C933883" s="61"/>
      <c r="D933883" s="19" t="s">
        <v>40</v>
      </c>
    </row>
    <row r="933884" spans="2:4" ht="57.75" thickBot="1" x14ac:dyDescent="0.25">
      <c r="B933884" s="59"/>
      <c r="C933884" s="61"/>
      <c r="D933884" s="19" t="s">
        <v>21</v>
      </c>
    </row>
    <row r="933885" spans="2:4" ht="57.75" thickBot="1" x14ac:dyDescent="0.25">
      <c r="B933885" s="59"/>
      <c r="C933885" s="61"/>
      <c r="D933885" s="19" t="s">
        <v>22</v>
      </c>
    </row>
    <row r="933886" spans="2:4" ht="43.5" thickBot="1" x14ac:dyDescent="0.25">
      <c r="B933886" s="59"/>
      <c r="C933886" s="67"/>
      <c r="D933886" s="20" t="s">
        <v>23</v>
      </c>
    </row>
    <row r="933887" spans="2:4" ht="57.75" thickBot="1" x14ac:dyDescent="0.25">
      <c r="B933887" s="59"/>
      <c r="C933887" s="67"/>
      <c r="D933887" s="23" t="s">
        <v>24</v>
      </c>
    </row>
    <row r="933888" spans="2:4" ht="72" thickBot="1" x14ac:dyDescent="0.25">
      <c r="B933888" s="59"/>
      <c r="C933888" s="67"/>
      <c r="D933888" s="24" t="s">
        <v>25</v>
      </c>
    </row>
    <row r="933889" spans="2:4" ht="43.5" thickBot="1" x14ac:dyDescent="0.25">
      <c r="B933889" s="99"/>
      <c r="C933889" s="65"/>
      <c r="D933889" s="19" t="s">
        <v>26</v>
      </c>
    </row>
    <row r="933890" spans="2:4" ht="15" thickBot="1" x14ac:dyDescent="0.25">
      <c r="B933890" s="58" t="s">
        <v>13</v>
      </c>
      <c r="C933890" s="60" t="s">
        <v>14</v>
      </c>
      <c r="D933890" s="64" t="s">
        <v>41</v>
      </c>
    </row>
    <row r="933891" spans="2:4" ht="15" thickBot="1" x14ac:dyDescent="0.25">
      <c r="B933891" s="59"/>
      <c r="C933891" s="61"/>
      <c r="D933891" s="62"/>
    </row>
    <row r="933892" spans="2:4" ht="15" thickBot="1" x14ac:dyDescent="0.25">
      <c r="B933892" s="59"/>
      <c r="C933892" s="61"/>
      <c r="D933892" s="63"/>
    </row>
    <row r="933893" spans="2:4" ht="15" thickBot="1" x14ac:dyDescent="0.25">
      <c r="B933893" s="59"/>
      <c r="C933893" s="61"/>
      <c r="D933893" s="100" t="s">
        <v>42</v>
      </c>
    </row>
    <row r="933894" spans="2:4" ht="15" thickBot="1" x14ac:dyDescent="0.25">
      <c r="B933894" s="59"/>
      <c r="C933894" s="61"/>
      <c r="D933894" s="101"/>
    </row>
    <row r="933895" spans="2:4" ht="15" thickBot="1" x14ac:dyDescent="0.25">
      <c r="B933895" s="59"/>
      <c r="C933895" s="61"/>
      <c r="D933895" s="101"/>
    </row>
    <row r="933896" spans="2:4" ht="15" thickBot="1" x14ac:dyDescent="0.25">
      <c r="B933896" s="59"/>
      <c r="C933896" s="61"/>
      <c r="D933896" s="101"/>
    </row>
    <row r="933897" spans="2:4" ht="15" thickBot="1" x14ac:dyDescent="0.25">
      <c r="B933897" s="59"/>
      <c r="C933897" s="61"/>
      <c r="D933897" s="101"/>
    </row>
    <row r="933898" spans="2:4" ht="15" thickBot="1" x14ac:dyDescent="0.25">
      <c r="B933898" s="59"/>
      <c r="C933898" s="61"/>
      <c r="D933898" s="102"/>
    </row>
    <row r="933899" spans="2:4" ht="15" thickBot="1" x14ac:dyDescent="0.25">
      <c r="B933899" s="59"/>
      <c r="C933899" s="61"/>
      <c r="D933899" s="100" t="s">
        <v>43</v>
      </c>
    </row>
    <row r="933900" spans="2:4" ht="15" thickBot="1" x14ac:dyDescent="0.25">
      <c r="B933900" s="59"/>
      <c r="C933900" s="61"/>
      <c r="D933900" s="101"/>
    </row>
    <row r="933901" spans="2:4" ht="15" thickBot="1" x14ac:dyDescent="0.25">
      <c r="B933901" s="59"/>
      <c r="C933901" s="61"/>
      <c r="D933901" s="101"/>
    </row>
    <row r="933902" spans="2:4" ht="15" thickBot="1" x14ac:dyDescent="0.25">
      <c r="B933902" s="59"/>
      <c r="C933902" s="61"/>
      <c r="D933902" s="101"/>
    </row>
    <row r="933903" spans="2:4" ht="15" thickBot="1" x14ac:dyDescent="0.25">
      <c r="B933903" s="59"/>
      <c r="C933903" s="61"/>
      <c r="D933903" s="102"/>
    </row>
    <row r="933904" spans="2:4" ht="15" thickBot="1" x14ac:dyDescent="0.25">
      <c r="B933904" s="59"/>
      <c r="C933904" s="61"/>
      <c r="D933904" s="100" t="s">
        <v>15</v>
      </c>
    </row>
    <row r="933905" spans="2:4" ht="15" thickBot="1" x14ac:dyDescent="0.25">
      <c r="B933905" s="59"/>
      <c r="C933905" s="61"/>
      <c r="D933905" s="101"/>
    </row>
    <row r="933906" spans="2:4" ht="15" thickBot="1" x14ac:dyDescent="0.25">
      <c r="B933906" s="59"/>
      <c r="C933906" s="61"/>
      <c r="D933906" s="101"/>
    </row>
    <row r="933907" spans="2:4" ht="15" thickBot="1" x14ac:dyDescent="0.25">
      <c r="B933907" s="59"/>
      <c r="C933907" s="61"/>
      <c r="D933907" s="102"/>
    </row>
    <row r="933908" spans="2:4" ht="15" thickBot="1" x14ac:dyDescent="0.25">
      <c r="B933908" s="59"/>
      <c r="C933908" s="61"/>
      <c r="D933908" s="100" t="s">
        <v>19</v>
      </c>
    </row>
    <row r="933909" spans="2:4" ht="15" thickBot="1" x14ac:dyDescent="0.25">
      <c r="B933909" s="59"/>
      <c r="C933909" s="61"/>
      <c r="D933909" s="101"/>
    </row>
    <row r="933910" spans="2:4" ht="15" thickBot="1" x14ac:dyDescent="0.25">
      <c r="B933910" s="59"/>
      <c r="C933910" s="61"/>
      <c r="D933910" s="101"/>
    </row>
    <row r="933911" spans="2:4" ht="15" thickBot="1" x14ac:dyDescent="0.25">
      <c r="B933911" s="59"/>
      <c r="C933911" s="61"/>
      <c r="D933911" s="101"/>
    </row>
    <row r="933912" spans="2:4" ht="15" thickBot="1" x14ac:dyDescent="0.25">
      <c r="B933912" s="59"/>
      <c r="C933912" s="61"/>
      <c r="D933912" s="101"/>
    </row>
    <row r="933913" spans="2:4" ht="15" thickBot="1" x14ac:dyDescent="0.25">
      <c r="B933913" s="59"/>
      <c r="C933913" s="61"/>
      <c r="D933913" s="101"/>
    </row>
    <row r="933914" spans="2:4" ht="15" thickBot="1" x14ac:dyDescent="0.25">
      <c r="B933914" s="59"/>
      <c r="C933914" s="61"/>
      <c r="D933914" s="102"/>
    </row>
    <row r="933915" spans="2:4" ht="15" thickBot="1" x14ac:dyDescent="0.25">
      <c r="B933915" s="59"/>
      <c r="C933915" s="61"/>
      <c r="D933915" s="103" t="s">
        <v>27</v>
      </c>
    </row>
    <row r="933916" spans="2:4" ht="15" thickBot="1" x14ac:dyDescent="0.25">
      <c r="B933916" s="59"/>
      <c r="C933916" s="61"/>
      <c r="D933916" s="104"/>
    </row>
    <row r="933917" spans="2:4" ht="15" thickBot="1" x14ac:dyDescent="0.25">
      <c r="B933917" s="59"/>
      <c r="C933917" s="61"/>
      <c r="D933917" s="105"/>
    </row>
    <row r="933918" spans="2:4" ht="15" thickBot="1" x14ac:dyDescent="0.25">
      <c r="B933918" s="59"/>
      <c r="C933918" s="61"/>
      <c r="D933918" s="90" t="s">
        <v>28</v>
      </c>
    </row>
    <row r="933919" spans="2:4" ht="15" thickBot="1" x14ac:dyDescent="0.25">
      <c r="B933919" s="59"/>
      <c r="C933919" s="61"/>
      <c r="D933919" s="91"/>
    </row>
    <row r="933920" spans="2:4" ht="15" thickBot="1" x14ac:dyDescent="0.25">
      <c r="B933920" s="59"/>
      <c r="C933920" s="61"/>
      <c r="D933920" s="92"/>
    </row>
    <row r="933921" spans="2:4" ht="15" thickBot="1" x14ac:dyDescent="0.25">
      <c r="B933921" s="59"/>
      <c r="C933921" s="61"/>
      <c r="D933921" s="93" t="s">
        <v>29</v>
      </c>
    </row>
    <row r="933922" spans="2:4" ht="15" thickBot="1" x14ac:dyDescent="0.25">
      <c r="B933922" s="59"/>
      <c r="C933922" s="61"/>
      <c r="D933922" s="94"/>
    </row>
    <row r="933923" spans="2:4" ht="15" thickBot="1" x14ac:dyDescent="0.25">
      <c r="B933923" s="59"/>
      <c r="C933923" s="61"/>
      <c r="D933923" s="95"/>
    </row>
    <row r="933924" spans="2:4" ht="15" thickBot="1" x14ac:dyDescent="0.25">
      <c r="B933924" s="59"/>
      <c r="C933924" s="61"/>
      <c r="D933924" s="90" t="s">
        <v>30</v>
      </c>
    </row>
    <row r="933925" spans="2:4" ht="15" thickBot="1" x14ac:dyDescent="0.25">
      <c r="B933925" s="59"/>
      <c r="C933925" s="61"/>
      <c r="D933925" s="91"/>
    </row>
    <row r="933926" spans="2:4" ht="15" thickBot="1" x14ac:dyDescent="0.25">
      <c r="B933926" s="59"/>
      <c r="C933926" s="61"/>
      <c r="D933926" s="92"/>
    </row>
    <row r="933927" spans="2:4" ht="15" thickBot="1" x14ac:dyDescent="0.25">
      <c r="B933927" s="59"/>
      <c r="C933927" s="61"/>
      <c r="D933927" s="90" t="s">
        <v>31</v>
      </c>
    </row>
    <row r="933928" spans="2:4" ht="15" thickBot="1" x14ac:dyDescent="0.25">
      <c r="B933928" s="59"/>
      <c r="C933928" s="61"/>
      <c r="D933928" s="91"/>
    </row>
    <row r="933929" spans="2:4" ht="15" thickBot="1" x14ac:dyDescent="0.25">
      <c r="B933929" s="99"/>
      <c r="C933929" s="65"/>
      <c r="D933929" s="92"/>
    </row>
    <row r="933930" spans="2:4" ht="15" thickBot="1" x14ac:dyDescent="0.25">
      <c r="B933930" s="96" t="s">
        <v>45</v>
      </c>
      <c r="C933930" s="60" t="s">
        <v>44</v>
      </c>
      <c r="D933930" s="93" t="s">
        <v>46</v>
      </c>
    </row>
    <row r="933931" spans="2:4" ht="15" thickBot="1" x14ac:dyDescent="0.25">
      <c r="B933931" s="97"/>
      <c r="C933931" s="61"/>
      <c r="D933931" s="94"/>
    </row>
    <row r="933932" spans="2:4" ht="15" thickBot="1" x14ac:dyDescent="0.25">
      <c r="B933932" s="97"/>
      <c r="C933932" s="61"/>
      <c r="D933932" s="94"/>
    </row>
    <row r="933933" spans="2:4" ht="15" thickBot="1" x14ac:dyDescent="0.25">
      <c r="B933933" s="97"/>
      <c r="C933933" s="61"/>
      <c r="D933933" s="94"/>
    </row>
    <row r="933934" spans="2:4" ht="15" thickBot="1" x14ac:dyDescent="0.25">
      <c r="B933934" s="98"/>
      <c r="C933934" s="65"/>
      <c r="D933934" s="95"/>
    </row>
    <row r="950224" ht="15" thickBot="1" x14ac:dyDescent="0.25"/>
    <row r="950225" spans="2:4" ht="15" thickBot="1" x14ac:dyDescent="0.25">
      <c r="B950225" s="58" t="s">
        <v>3</v>
      </c>
      <c r="C950225" s="60" t="s">
        <v>2</v>
      </c>
      <c r="D950225" s="18" t="s">
        <v>8</v>
      </c>
    </row>
    <row r="950226" spans="2:4" ht="15" thickBot="1" x14ac:dyDescent="0.25">
      <c r="B950226" s="61"/>
      <c r="C950226" s="61"/>
      <c r="D950226" s="18" t="s">
        <v>0</v>
      </c>
    </row>
    <row r="950227" spans="2:4" ht="15" thickBot="1" x14ac:dyDescent="0.25">
      <c r="B950227" s="61"/>
      <c r="C950227" s="61"/>
      <c r="D950227" s="19" t="s">
        <v>50</v>
      </c>
    </row>
    <row r="950228" spans="2:4" ht="15" thickBot="1" x14ac:dyDescent="0.25">
      <c r="B950228" s="61"/>
      <c r="C950228" s="61"/>
      <c r="D950228" s="18" t="s">
        <v>1</v>
      </c>
    </row>
    <row r="950229" spans="2:4" ht="15" thickBot="1" x14ac:dyDescent="0.25">
      <c r="B950229" s="61"/>
      <c r="C950229" s="65"/>
      <c r="D950229" s="19" t="s">
        <v>20</v>
      </c>
    </row>
    <row r="950230" spans="2:4" ht="29.25" thickBot="1" x14ac:dyDescent="0.25">
      <c r="B950230" s="61"/>
      <c r="C950230" s="60" t="s">
        <v>47</v>
      </c>
      <c r="D950230" s="19" t="s">
        <v>4</v>
      </c>
    </row>
    <row r="950231" spans="2:4" ht="15" thickBot="1" x14ac:dyDescent="0.25">
      <c r="B950231" s="61"/>
      <c r="C950231" s="61"/>
      <c r="D950231" s="18" t="s">
        <v>5</v>
      </c>
    </row>
    <row r="950232" spans="2:4" ht="15" thickBot="1" x14ac:dyDescent="0.25">
      <c r="B950232" s="61"/>
      <c r="C950232" s="61"/>
      <c r="D950232" s="19" t="s">
        <v>6</v>
      </c>
    </row>
    <row r="950233" spans="2:4" ht="15" thickBot="1" x14ac:dyDescent="0.25">
      <c r="B950233" s="65"/>
      <c r="C950233" s="65"/>
      <c r="D950233" s="18" t="s">
        <v>7</v>
      </c>
    </row>
    <row r="950234" spans="2:4" ht="30" thickBot="1" x14ac:dyDescent="0.25">
      <c r="B950234" s="3"/>
      <c r="C950234" s="3" t="s">
        <v>48</v>
      </c>
      <c r="D950234" s="20" t="s">
        <v>60</v>
      </c>
    </row>
    <row r="950235" spans="2:4" ht="15" thickBot="1" x14ac:dyDescent="0.25">
      <c r="B950235" s="3"/>
      <c r="C950235" s="3"/>
      <c r="D950235" s="19" t="s">
        <v>6</v>
      </c>
    </row>
    <row r="950236" spans="2:4" ht="15" thickBot="1" x14ac:dyDescent="0.25">
      <c r="B950236" s="3"/>
      <c r="C950236" s="3"/>
      <c r="D950236" s="21" t="s">
        <v>49</v>
      </c>
    </row>
    <row r="950237" spans="2:4" ht="15" thickBot="1" x14ac:dyDescent="0.25">
      <c r="B950237" s="66" t="s">
        <v>9</v>
      </c>
      <c r="C950237" s="68" t="s">
        <v>54</v>
      </c>
      <c r="D950237" s="69" t="s">
        <v>33</v>
      </c>
    </row>
    <row r="950238" spans="2:4" ht="15" thickBot="1" x14ac:dyDescent="0.25">
      <c r="B950238" s="67"/>
      <c r="C950238" s="68"/>
      <c r="D950238" s="69"/>
    </row>
    <row r="950239" spans="2:4" ht="15" thickBot="1" x14ac:dyDescent="0.25">
      <c r="B950239" s="67"/>
      <c r="C950239" s="68"/>
      <c r="D950239" s="69"/>
    </row>
    <row r="950240" spans="2:4" ht="15" thickBot="1" x14ac:dyDescent="0.25">
      <c r="B950240" s="61"/>
      <c r="C950240" s="67" t="s">
        <v>55</v>
      </c>
      <c r="D950240" s="22" t="s">
        <v>52</v>
      </c>
    </row>
    <row r="950241" spans="2:4" ht="15" thickBot="1" x14ac:dyDescent="0.25">
      <c r="B950241" s="61"/>
      <c r="C950241" s="67"/>
      <c r="D950241" s="22" t="s">
        <v>51</v>
      </c>
    </row>
    <row r="950242" spans="2:4" ht="15" thickBot="1" x14ac:dyDescent="0.25">
      <c r="B950242" s="65"/>
      <c r="C950242" s="70"/>
      <c r="D950242" s="22" t="s">
        <v>53</v>
      </c>
    </row>
    <row r="950243" spans="2:4" ht="15" thickBot="1" x14ac:dyDescent="0.25">
      <c r="B950243" s="58" t="s">
        <v>10</v>
      </c>
      <c r="C950243" s="60" t="s">
        <v>32</v>
      </c>
      <c r="D950243" s="62" t="s">
        <v>34</v>
      </c>
    </row>
    <row r="950244" spans="2:4" ht="15" thickBot="1" x14ac:dyDescent="0.25">
      <c r="B950244" s="59"/>
      <c r="C950244" s="61"/>
      <c r="D950244" s="62"/>
    </row>
    <row r="950245" spans="2:4" ht="15" thickBot="1" x14ac:dyDescent="0.25">
      <c r="B950245" s="59"/>
      <c r="C950245" s="61"/>
      <c r="D950245" s="63"/>
    </row>
    <row r="950246" spans="2:4" ht="15" thickBot="1" x14ac:dyDescent="0.25">
      <c r="B950246" s="59"/>
      <c r="C950246" s="61"/>
      <c r="D950246" s="64" t="s">
        <v>35</v>
      </c>
    </row>
    <row r="950247" spans="2:4" ht="15" thickBot="1" x14ac:dyDescent="0.25">
      <c r="B950247" s="59"/>
      <c r="C950247" s="61"/>
      <c r="D950247" s="62"/>
    </row>
    <row r="950248" spans="2:4" ht="15" thickBot="1" x14ac:dyDescent="0.25">
      <c r="B950248" s="59"/>
      <c r="C950248" s="61"/>
      <c r="D950248" s="63"/>
    </row>
    <row r="950249" spans="2:4" ht="15" thickBot="1" x14ac:dyDescent="0.25">
      <c r="B950249" s="59"/>
      <c r="C950249" s="61"/>
      <c r="D950249" s="64" t="s">
        <v>36</v>
      </c>
    </row>
    <row r="950250" spans="2:4" ht="15" thickBot="1" x14ac:dyDescent="0.25">
      <c r="B950250" s="59"/>
      <c r="C950250" s="61"/>
      <c r="D950250" s="62"/>
    </row>
    <row r="950251" spans="2:4" ht="15" thickBot="1" x14ac:dyDescent="0.25">
      <c r="B950251" s="59"/>
      <c r="C950251" s="61"/>
      <c r="D950251" s="62"/>
    </row>
    <row r="950252" spans="2:4" ht="15" thickBot="1" x14ac:dyDescent="0.25">
      <c r="B950252" s="59"/>
      <c r="C950252" s="61"/>
      <c r="D950252" s="63"/>
    </row>
    <row r="950253" spans="2:4" ht="15" thickBot="1" x14ac:dyDescent="0.25">
      <c r="B950253" s="59"/>
      <c r="C950253" s="61"/>
      <c r="D950253" s="64" t="s">
        <v>37</v>
      </c>
    </row>
    <row r="950254" spans="2:4" ht="15" thickBot="1" x14ac:dyDescent="0.25">
      <c r="B950254" s="59"/>
      <c r="C950254" s="61"/>
      <c r="D950254" s="62"/>
    </row>
    <row r="950255" spans="2:4" ht="15" thickBot="1" x14ac:dyDescent="0.25">
      <c r="B950255" s="59"/>
      <c r="C950255" s="61"/>
      <c r="D950255" s="62"/>
    </row>
    <row r="950256" spans="2:4" ht="15" thickBot="1" x14ac:dyDescent="0.25">
      <c r="B950256" s="59"/>
      <c r="C950256" s="61"/>
      <c r="D950256" s="62"/>
    </row>
    <row r="950257" spans="2:4" ht="15" thickBot="1" x14ac:dyDescent="0.25">
      <c r="B950257" s="59"/>
      <c r="C950257" s="61"/>
      <c r="D950257" s="62"/>
    </row>
    <row r="950258" spans="2:4" ht="15" thickBot="1" x14ac:dyDescent="0.25">
      <c r="B950258" s="59"/>
      <c r="C950258" s="61"/>
      <c r="D950258" s="63"/>
    </row>
    <row r="950259" spans="2:4" ht="15" thickBot="1" x14ac:dyDescent="0.25">
      <c r="B950259" s="59"/>
      <c r="C950259" s="61"/>
      <c r="D950259" s="64" t="s">
        <v>16</v>
      </c>
    </row>
    <row r="950260" spans="2:4" ht="15" thickBot="1" x14ac:dyDescent="0.25">
      <c r="B950260" s="59"/>
      <c r="C950260" s="61"/>
      <c r="D950260" s="62"/>
    </row>
    <row r="950261" spans="2:4" ht="15" thickBot="1" x14ac:dyDescent="0.25">
      <c r="B950261" s="59"/>
      <c r="C950261" s="61"/>
      <c r="D950261" s="62"/>
    </row>
    <row r="950262" spans="2:4" ht="15" thickBot="1" x14ac:dyDescent="0.25">
      <c r="B950262" s="59"/>
      <c r="C950262" s="61"/>
      <c r="D950262" s="63"/>
    </row>
    <row r="950263" spans="2:4" ht="43.5" thickBot="1" x14ac:dyDescent="0.25">
      <c r="B950263" s="59"/>
      <c r="C950263" s="61"/>
      <c r="D950263" s="19" t="s">
        <v>17</v>
      </c>
    </row>
    <row r="950264" spans="2:4" ht="57.75" thickBot="1" x14ac:dyDescent="0.25">
      <c r="B950264" s="59"/>
      <c r="C950264" s="61"/>
      <c r="D950264" s="19" t="s">
        <v>18</v>
      </c>
    </row>
    <row r="950265" spans="2:4" ht="72" thickBot="1" x14ac:dyDescent="0.25">
      <c r="B950265" s="58" t="s">
        <v>11</v>
      </c>
      <c r="C950265" s="60" t="s">
        <v>12</v>
      </c>
      <c r="D950265" s="19" t="s">
        <v>38</v>
      </c>
    </row>
    <row r="950266" spans="2:4" ht="100.5" thickBot="1" x14ac:dyDescent="0.25">
      <c r="B950266" s="59"/>
      <c r="C950266" s="61"/>
      <c r="D950266" s="19" t="s">
        <v>39</v>
      </c>
    </row>
    <row r="950267" spans="2:4" ht="72" thickBot="1" x14ac:dyDescent="0.25">
      <c r="B950267" s="59"/>
      <c r="C950267" s="61"/>
      <c r="D950267" s="19" t="s">
        <v>40</v>
      </c>
    </row>
    <row r="950268" spans="2:4" ht="57.75" thickBot="1" x14ac:dyDescent="0.25">
      <c r="B950268" s="59"/>
      <c r="C950268" s="61"/>
      <c r="D950268" s="19" t="s">
        <v>21</v>
      </c>
    </row>
    <row r="950269" spans="2:4" ht="57.75" thickBot="1" x14ac:dyDescent="0.25">
      <c r="B950269" s="59"/>
      <c r="C950269" s="61"/>
      <c r="D950269" s="19" t="s">
        <v>22</v>
      </c>
    </row>
    <row r="950270" spans="2:4" ht="43.5" thickBot="1" x14ac:dyDescent="0.25">
      <c r="B950270" s="59"/>
      <c r="C950270" s="67"/>
      <c r="D950270" s="20" t="s">
        <v>23</v>
      </c>
    </row>
    <row r="950271" spans="2:4" ht="57.75" thickBot="1" x14ac:dyDescent="0.25">
      <c r="B950271" s="59"/>
      <c r="C950271" s="67"/>
      <c r="D950271" s="23" t="s">
        <v>24</v>
      </c>
    </row>
    <row r="950272" spans="2:4" ht="72" thickBot="1" x14ac:dyDescent="0.25">
      <c r="B950272" s="59"/>
      <c r="C950272" s="67"/>
      <c r="D950272" s="24" t="s">
        <v>25</v>
      </c>
    </row>
    <row r="950273" spans="2:4" ht="43.5" thickBot="1" x14ac:dyDescent="0.25">
      <c r="B950273" s="99"/>
      <c r="C950273" s="65"/>
      <c r="D950273" s="19" t="s">
        <v>26</v>
      </c>
    </row>
    <row r="950274" spans="2:4" ht="15" thickBot="1" x14ac:dyDescent="0.25">
      <c r="B950274" s="58" t="s">
        <v>13</v>
      </c>
      <c r="C950274" s="60" t="s">
        <v>14</v>
      </c>
      <c r="D950274" s="64" t="s">
        <v>41</v>
      </c>
    </row>
    <row r="950275" spans="2:4" ht="15" thickBot="1" x14ac:dyDescent="0.25">
      <c r="B950275" s="59"/>
      <c r="C950275" s="61"/>
      <c r="D950275" s="62"/>
    </row>
    <row r="950276" spans="2:4" ht="15" thickBot="1" x14ac:dyDescent="0.25">
      <c r="B950276" s="59"/>
      <c r="C950276" s="61"/>
      <c r="D950276" s="63"/>
    </row>
    <row r="950277" spans="2:4" ht="15" thickBot="1" x14ac:dyDescent="0.25">
      <c r="B950277" s="59"/>
      <c r="C950277" s="61"/>
      <c r="D950277" s="100" t="s">
        <v>42</v>
      </c>
    </row>
    <row r="950278" spans="2:4" ht="15" thickBot="1" x14ac:dyDescent="0.25">
      <c r="B950278" s="59"/>
      <c r="C950278" s="61"/>
      <c r="D950278" s="101"/>
    </row>
    <row r="950279" spans="2:4" ht="15" thickBot="1" x14ac:dyDescent="0.25">
      <c r="B950279" s="59"/>
      <c r="C950279" s="61"/>
      <c r="D950279" s="101"/>
    </row>
    <row r="950280" spans="2:4" ht="15" thickBot="1" x14ac:dyDescent="0.25">
      <c r="B950280" s="59"/>
      <c r="C950280" s="61"/>
      <c r="D950280" s="101"/>
    </row>
    <row r="950281" spans="2:4" ht="15" thickBot="1" x14ac:dyDescent="0.25">
      <c r="B950281" s="59"/>
      <c r="C950281" s="61"/>
      <c r="D950281" s="101"/>
    </row>
    <row r="950282" spans="2:4" ht="15" thickBot="1" x14ac:dyDescent="0.25">
      <c r="B950282" s="59"/>
      <c r="C950282" s="61"/>
      <c r="D950282" s="102"/>
    </row>
    <row r="950283" spans="2:4" ht="15" thickBot="1" x14ac:dyDescent="0.25">
      <c r="B950283" s="59"/>
      <c r="C950283" s="61"/>
      <c r="D950283" s="100" t="s">
        <v>43</v>
      </c>
    </row>
    <row r="950284" spans="2:4" ht="15" thickBot="1" x14ac:dyDescent="0.25">
      <c r="B950284" s="59"/>
      <c r="C950284" s="61"/>
      <c r="D950284" s="101"/>
    </row>
    <row r="950285" spans="2:4" ht="15" thickBot="1" x14ac:dyDescent="0.25">
      <c r="B950285" s="59"/>
      <c r="C950285" s="61"/>
      <c r="D950285" s="101"/>
    </row>
    <row r="950286" spans="2:4" ht="15" thickBot="1" x14ac:dyDescent="0.25">
      <c r="B950286" s="59"/>
      <c r="C950286" s="61"/>
      <c r="D950286" s="101"/>
    </row>
    <row r="950287" spans="2:4" ht="15" thickBot="1" x14ac:dyDescent="0.25">
      <c r="B950287" s="59"/>
      <c r="C950287" s="61"/>
      <c r="D950287" s="102"/>
    </row>
    <row r="950288" spans="2:4" ht="15" thickBot="1" x14ac:dyDescent="0.25">
      <c r="B950288" s="59"/>
      <c r="C950288" s="61"/>
      <c r="D950288" s="100" t="s">
        <v>15</v>
      </c>
    </row>
    <row r="950289" spans="2:4" ht="15" thickBot="1" x14ac:dyDescent="0.25">
      <c r="B950289" s="59"/>
      <c r="C950289" s="61"/>
      <c r="D950289" s="101"/>
    </row>
    <row r="950290" spans="2:4" ht="15" thickBot="1" x14ac:dyDescent="0.25">
      <c r="B950290" s="59"/>
      <c r="C950290" s="61"/>
      <c r="D950290" s="101"/>
    </row>
    <row r="950291" spans="2:4" ht="15" thickBot="1" x14ac:dyDescent="0.25">
      <c r="B950291" s="59"/>
      <c r="C950291" s="61"/>
      <c r="D950291" s="102"/>
    </row>
    <row r="950292" spans="2:4" ht="15" thickBot="1" x14ac:dyDescent="0.25">
      <c r="B950292" s="59"/>
      <c r="C950292" s="61"/>
      <c r="D950292" s="100" t="s">
        <v>19</v>
      </c>
    </row>
    <row r="950293" spans="2:4" ht="15" thickBot="1" x14ac:dyDescent="0.25">
      <c r="B950293" s="59"/>
      <c r="C950293" s="61"/>
      <c r="D950293" s="101"/>
    </row>
    <row r="950294" spans="2:4" ht="15" thickBot="1" x14ac:dyDescent="0.25">
      <c r="B950294" s="59"/>
      <c r="C950294" s="61"/>
      <c r="D950294" s="101"/>
    </row>
    <row r="950295" spans="2:4" ht="15" thickBot="1" x14ac:dyDescent="0.25">
      <c r="B950295" s="59"/>
      <c r="C950295" s="61"/>
      <c r="D950295" s="101"/>
    </row>
    <row r="950296" spans="2:4" ht="15" thickBot="1" x14ac:dyDescent="0.25">
      <c r="B950296" s="59"/>
      <c r="C950296" s="61"/>
      <c r="D950296" s="101"/>
    </row>
    <row r="950297" spans="2:4" ht="15" thickBot="1" x14ac:dyDescent="0.25">
      <c r="B950297" s="59"/>
      <c r="C950297" s="61"/>
      <c r="D950297" s="101"/>
    </row>
    <row r="950298" spans="2:4" ht="15" thickBot="1" x14ac:dyDescent="0.25">
      <c r="B950298" s="59"/>
      <c r="C950298" s="61"/>
      <c r="D950298" s="102"/>
    </row>
    <row r="950299" spans="2:4" ht="15" thickBot="1" x14ac:dyDescent="0.25">
      <c r="B950299" s="59"/>
      <c r="C950299" s="61"/>
      <c r="D950299" s="103" t="s">
        <v>27</v>
      </c>
    </row>
    <row r="950300" spans="2:4" ht="15" thickBot="1" x14ac:dyDescent="0.25">
      <c r="B950300" s="59"/>
      <c r="C950300" s="61"/>
      <c r="D950300" s="104"/>
    </row>
    <row r="950301" spans="2:4" ht="15" thickBot="1" x14ac:dyDescent="0.25">
      <c r="B950301" s="59"/>
      <c r="C950301" s="61"/>
      <c r="D950301" s="105"/>
    </row>
    <row r="950302" spans="2:4" ht="15" thickBot="1" x14ac:dyDescent="0.25">
      <c r="B950302" s="59"/>
      <c r="C950302" s="61"/>
      <c r="D950302" s="90" t="s">
        <v>28</v>
      </c>
    </row>
    <row r="950303" spans="2:4" ht="15" thickBot="1" x14ac:dyDescent="0.25">
      <c r="B950303" s="59"/>
      <c r="C950303" s="61"/>
      <c r="D950303" s="91"/>
    </row>
    <row r="950304" spans="2:4" ht="15" thickBot="1" x14ac:dyDescent="0.25">
      <c r="B950304" s="59"/>
      <c r="C950304" s="61"/>
      <c r="D950304" s="92"/>
    </row>
    <row r="950305" spans="2:4" ht="15" thickBot="1" x14ac:dyDescent="0.25">
      <c r="B950305" s="59"/>
      <c r="C950305" s="61"/>
      <c r="D950305" s="93" t="s">
        <v>29</v>
      </c>
    </row>
    <row r="950306" spans="2:4" ht="15" thickBot="1" x14ac:dyDescent="0.25">
      <c r="B950306" s="59"/>
      <c r="C950306" s="61"/>
      <c r="D950306" s="94"/>
    </row>
    <row r="950307" spans="2:4" ht="15" thickBot="1" x14ac:dyDescent="0.25">
      <c r="B950307" s="59"/>
      <c r="C950307" s="61"/>
      <c r="D950307" s="95"/>
    </row>
    <row r="950308" spans="2:4" ht="15" thickBot="1" x14ac:dyDescent="0.25">
      <c r="B950308" s="59"/>
      <c r="C950308" s="61"/>
      <c r="D950308" s="90" t="s">
        <v>30</v>
      </c>
    </row>
    <row r="950309" spans="2:4" ht="15" thickBot="1" x14ac:dyDescent="0.25">
      <c r="B950309" s="59"/>
      <c r="C950309" s="61"/>
      <c r="D950309" s="91"/>
    </row>
    <row r="950310" spans="2:4" ht="15" thickBot="1" x14ac:dyDescent="0.25">
      <c r="B950310" s="59"/>
      <c r="C950310" s="61"/>
      <c r="D950310" s="92"/>
    </row>
    <row r="950311" spans="2:4" ht="15" thickBot="1" x14ac:dyDescent="0.25">
      <c r="B950311" s="59"/>
      <c r="C950311" s="61"/>
      <c r="D950311" s="90" t="s">
        <v>31</v>
      </c>
    </row>
    <row r="950312" spans="2:4" ht="15" thickBot="1" x14ac:dyDescent="0.25">
      <c r="B950312" s="59"/>
      <c r="C950312" s="61"/>
      <c r="D950312" s="91"/>
    </row>
    <row r="950313" spans="2:4" ht="15" thickBot="1" x14ac:dyDescent="0.25">
      <c r="B950313" s="99"/>
      <c r="C950313" s="65"/>
      <c r="D950313" s="92"/>
    </row>
    <row r="950314" spans="2:4" ht="15" thickBot="1" x14ac:dyDescent="0.25">
      <c r="B950314" s="96" t="s">
        <v>45</v>
      </c>
      <c r="C950314" s="60" t="s">
        <v>44</v>
      </c>
      <c r="D950314" s="93" t="s">
        <v>46</v>
      </c>
    </row>
    <row r="950315" spans="2:4" ht="15" thickBot="1" x14ac:dyDescent="0.25">
      <c r="B950315" s="97"/>
      <c r="C950315" s="61"/>
      <c r="D950315" s="94"/>
    </row>
    <row r="950316" spans="2:4" ht="15" thickBot="1" x14ac:dyDescent="0.25">
      <c r="B950316" s="97"/>
      <c r="C950316" s="61"/>
      <c r="D950316" s="94"/>
    </row>
    <row r="950317" spans="2:4" ht="15" thickBot="1" x14ac:dyDescent="0.25">
      <c r="B950317" s="97"/>
      <c r="C950317" s="61"/>
      <c r="D950317" s="94"/>
    </row>
    <row r="950318" spans="2:4" ht="15" thickBot="1" x14ac:dyDescent="0.25">
      <c r="B950318" s="98"/>
      <c r="C950318" s="65"/>
      <c r="D950318" s="95"/>
    </row>
    <row r="966608" ht="15" thickBot="1" x14ac:dyDescent="0.25"/>
    <row r="966609" spans="2:4" ht="15" thickBot="1" x14ac:dyDescent="0.25">
      <c r="B966609" s="58" t="s">
        <v>3</v>
      </c>
      <c r="C966609" s="60" t="s">
        <v>2</v>
      </c>
      <c r="D966609" s="18" t="s">
        <v>8</v>
      </c>
    </row>
    <row r="966610" spans="2:4" ht="15" thickBot="1" x14ac:dyDescent="0.25">
      <c r="B966610" s="61"/>
      <c r="C966610" s="61"/>
      <c r="D966610" s="18" t="s">
        <v>0</v>
      </c>
    </row>
    <row r="966611" spans="2:4" ht="15" thickBot="1" x14ac:dyDescent="0.25">
      <c r="B966611" s="61"/>
      <c r="C966611" s="61"/>
      <c r="D966611" s="19" t="s">
        <v>50</v>
      </c>
    </row>
    <row r="966612" spans="2:4" ht="15" thickBot="1" x14ac:dyDescent="0.25">
      <c r="B966612" s="61"/>
      <c r="C966612" s="61"/>
      <c r="D966612" s="18" t="s">
        <v>1</v>
      </c>
    </row>
    <row r="966613" spans="2:4" ht="15" thickBot="1" x14ac:dyDescent="0.25">
      <c r="B966613" s="61"/>
      <c r="C966613" s="65"/>
      <c r="D966613" s="19" t="s">
        <v>20</v>
      </c>
    </row>
    <row r="966614" spans="2:4" ht="29.25" thickBot="1" x14ac:dyDescent="0.25">
      <c r="B966614" s="61"/>
      <c r="C966614" s="60" t="s">
        <v>47</v>
      </c>
      <c r="D966614" s="19" t="s">
        <v>4</v>
      </c>
    </row>
    <row r="966615" spans="2:4" ht="15" thickBot="1" x14ac:dyDescent="0.25">
      <c r="B966615" s="61"/>
      <c r="C966615" s="61"/>
      <c r="D966615" s="18" t="s">
        <v>5</v>
      </c>
    </row>
    <row r="966616" spans="2:4" ht="15" thickBot="1" x14ac:dyDescent="0.25">
      <c r="B966616" s="61"/>
      <c r="C966616" s="61"/>
      <c r="D966616" s="19" t="s">
        <v>6</v>
      </c>
    </row>
    <row r="966617" spans="2:4" ht="15" thickBot="1" x14ac:dyDescent="0.25">
      <c r="B966617" s="65"/>
      <c r="C966617" s="65"/>
      <c r="D966617" s="18" t="s">
        <v>7</v>
      </c>
    </row>
    <row r="966618" spans="2:4" ht="30" thickBot="1" x14ac:dyDescent="0.25">
      <c r="B966618" s="3"/>
      <c r="C966618" s="3" t="s">
        <v>48</v>
      </c>
      <c r="D966618" s="20" t="s">
        <v>60</v>
      </c>
    </row>
    <row r="966619" spans="2:4" ht="15" thickBot="1" x14ac:dyDescent="0.25">
      <c r="B966619" s="3"/>
      <c r="C966619" s="3"/>
      <c r="D966619" s="19" t="s">
        <v>6</v>
      </c>
    </row>
    <row r="966620" spans="2:4" ht="15" thickBot="1" x14ac:dyDescent="0.25">
      <c r="B966620" s="3"/>
      <c r="C966620" s="3"/>
      <c r="D966620" s="21" t="s">
        <v>49</v>
      </c>
    </row>
    <row r="966621" spans="2:4" ht="15" thickBot="1" x14ac:dyDescent="0.25">
      <c r="B966621" s="66" t="s">
        <v>9</v>
      </c>
      <c r="C966621" s="68" t="s">
        <v>54</v>
      </c>
      <c r="D966621" s="69" t="s">
        <v>33</v>
      </c>
    </row>
    <row r="966622" spans="2:4" ht="15" thickBot="1" x14ac:dyDescent="0.25">
      <c r="B966622" s="67"/>
      <c r="C966622" s="68"/>
      <c r="D966622" s="69"/>
    </row>
    <row r="966623" spans="2:4" ht="15" thickBot="1" x14ac:dyDescent="0.25">
      <c r="B966623" s="67"/>
      <c r="C966623" s="68"/>
      <c r="D966623" s="69"/>
    </row>
    <row r="966624" spans="2:4" ht="15" thickBot="1" x14ac:dyDescent="0.25">
      <c r="B966624" s="61"/>
      <c r="C966624" s="67" t="s">
        <v>55</v>
      </c>
      <c r="D966624" s="22" t="s">
        <v>52</v>
      </c>
    </row>
    <row r="966625" spans="2:4" ht="15" thickBot="1" x14ac:dyDescent="0.25">
      <c r="B966625" s="61"/>
      <c r="C966625" s="67"/>
      <c r="D966625" s="22" t="s">
        <v>51</v>
      </c>
    </row>
    <row r="966626" spans="2:4" ht="15" thickBot="1" x14ac:dyDescent="0.25">
      <c r="B966626" s="65"/>
      <c r="C966626" s="70"/>
      <c r="D966626" s="22" t="s">
        <v>53</v>
      </c>
    </row>
    <row r="966627" spans="2:4" ht="15" thickBot="1" x14ac:dyDescent="0.25">
      <c r="B966627" s="58" t="s">
        <v>10</v>
      </c>
      <c r="C966627" s="60" t="s">
        <v>32</v>
      </c>
      <c r="D966627" s="62" t="s">
        <v>34</v>
      </c>
    </row>
    <row r="966628" spans="2:4" ht="15" thickBot="1" x14ac:dyDescent="0.25">
      <c r="B966628" s="59"/>
      <c r="C966628" s="61"/>
      <c r="D966628" s="62"/>
    </row>
    <row r="966629" spans="2:4" ht="15" thickBot="1" x14ac:dyDescent="0.25">
      <c r="B966629" s="59"/>
      <c r="C966629" s="61"/>
      <c r="D966629" s="63"/>
    </row>
    <row r="966630" spans="2:4" ht="15" thickBot="1" x14ac:dyDescent="0.25">
      <c r="B966630" s="59"/>
      <c r="C966630" s="61"/>
      <c r="D966630" s="64" t="s">
        <v>35</v>
      </c>
    </row>
    <row r="966631" spans="2:4" ht="15" thickBot="1" x14ac:dyDescent="0.25">
      <c r="B966631" s="59"/>
      <c r="C966631" s="61"/>
      <c r="D966631" s="62"/>
    </row>
    <row r="966632" spans="2:4" ht="15" thickBot="1" x14ac:dyDescent="0.25">
      <c r="B966632" s="59"/>
      <c r="C966632" s="61"/>
      <c r="D966632" s="63"/>
    </row>
    <row r="966633" spans="2:4" ht="15" thickBot="1" x14ac:dyDescent="0.25">
      <c r="B966633" s="59"/>
      <c r="C966633" s="61"/>
      <c r="D966633" s="64" t="s">
        <v>36</v>
      </c>
    </row>
    <row r="966634" spans="2:4" ht="15" thickBot="1" x14ac:dyDescent="0.25">
      <c r="B966634" s="59"/>
      <c r="C966634" s="61"/>
      <c r="D966634" s="62"/>
    </row>
    <row r="966635" spans="2:4" ht="15" thickBot="1" x14ac:dyDescent="0.25">
      <c r="B966635" s="59"/>
      <c r="C966635" s="61"/>
      <c r="D966635" s="62"/>
    </row>
    <row r="966636" spans="2:4" ht="15" thickBot="1" x14ac:dyDescent="0.25">
      <c r="B966636" s="59"/>
      <c r="C966636" s="61"/>
      <c r="D966636" s="63"/>
    </row>
    <row r="966637" spans="2:4" ht="15" thickBot="1" x14ac:dyDescent="0.25">
      <c r="B966637" s="59"/>
      <c r="C966637" s="61"/>
      <c r="D966637" s="64" t="s">
        <v>37</v>
      </c>
    </row>
    <row r="966638" spans="2:4" ht="15" thickBot="1" x14ac:dyDescent="0.25">
      <c r="B966638" s="59"/>
      <c r="C966638" s="61"/>
      <c r="D966638" s="62"/>
    </row>
    <row r="966639" spans="2:4" ht="15" thickBot="1" x14ac:dyDescent="0.25">
      <c r="B966639" s="59"/>
      <c r="C966639" s="61"/>
      <c r="D966639" s="62"/>
    </row>
    <row r="966640" spans="2:4" ht="15" thickBot="1" x14ac:dyDescent="0.25">
      <c r="B966640" s="59"/>
      <c r="C966640" s="61"/>
      <c r="D966640" s="62"/>
    </row>
    <row r="966641" spans="2:4" ht="15" thickBot="1" x14ac:dyDescent="0.25">
      <c r="B966641" s="59"/>
      <c r="C966641" s="61"/>
      <c r="D966641" s="62"/>
    </row>
    <row r="966642" spans="2:4" ht="15" thickBot="1" x14ac:dyDescent="0.25">
      <c r="B966642" s="59"/>
      <c r="C966642" s="61"/>
      <c r="D966642" s="63"/>
    </row>
    <row r="966643" spans="2:4" ht="15" thickBot="1" x14ac:dyDescent="0.25">
      <c r="B966643" s="59"/>
      <c r="C966643" s="61"/>
      <c r="D966643" s="64" t="s">
        <v>16</v>
      </c>
    </row>
    <row r="966644" spans="2:4" ht="15" thickBot="1" x14ac:dyDescent="0.25">
      <c r="B966644" s="59"/>
      <c r="C966644" s="61"/>
      <c r="D966644" s="62"/>
    </row>
    <row r="966645" spans="2:4" ht="15" thickBot="1" x14ac:dyDescent="0.25">
      <c r="B966645" s="59"/>
      <c r="C966645" s="61"/>
      <c r="D966645" s="62"/>
    </row>
    <row r="966646" spans="2:4" ht="15" thickBot="1" x14ac:dyDescent="0.25">
      <c r="B966646" s="59"/>
      <c r="C966646" s="61"/>
      <c r="D966646" s="63"/>
    </row>
    <row r="966647" spans="2:4" ht="43.5" thickBot="1" x14ac:dyDescent="0.25">
      <c r="B966647" s="59"/>
      <c r="C966647" s="61"/>
      <c r="D966647" s="19" t="s">
        <v>17</v>
      </c>
    </row>
    <row r="966648" spans="2:4" ht="57.75" thickBot="1" x14ac:dyDescent="0.25">
      <c r="B966648" s="59"/>
      <c r="C966648" s="61"/>
      <c r="D966648" s="19" t="s">
        <v>18</v>
      </c>
    </row>
    <row r="966649" spans="2:4" ht="72" thickBot="1" x14ac:dyDescent="0.25">
      <c r="B966649" s="58" t="s">
        <v>11</v>
      </c>
      <c r="C966649" s="60" t="s">
        <v>12</v>
      </c>
      <c r="D966649" s="19" t="s">
        <v>38</v>
      </c>
    </row>
    <row r="966650" spans="2:4" ht="100.5" thickBot="1" x14ac:dyDescent="0.25">
      <c r="B966650" s="59"/>
      <c r="C966650" s="61"/>
      <c r="D966650" s="19" t="s">
        <v>39</v>
      </c>
    </row>
    <row r="966651" spans="2:4" ht="72" thickBot="1" x14ac:dyDescent="0.25">
      <c r="B966651" s="59"/>
      <c r="C966651" s="61"/>
      <c r="D966651" s="19" t="s">
        <v>40</v>
      </c>
    </row>
    <row r="966652" spans="2:4" ht="57.75" thickBot="1" x14ac:dyDescent="0.25">
      <c r="B966652" s="59"/>
      <c r="C966652" s="61"/>
      <c r="D966652" s="19" t="s">
        <v>21</v>
      </c>
    </row>
    <row r="966653" spans="2:4" ht="57.75" thickBot="1" x14ac:dyDescent="0.25">
      <c r="B966653" s="59"/>
      <c r="C966653" s="61"/>
      <c r="D966653" s="19" t="s">
        <v>22</v>
      </c>
    </row>
    <row r="966654" spans="2:4" ht="43.5" thickBot="1" x14ac:dyDescent="0.25">
      <c r="B966654" s="59"/>
      <c r="C966654" s="67"/>
      <c r="D966654" s="20" t="s">
        <v>23</v>
      </c>
    </row>
    <row r="966655" spans="2:4" ht="57.75" thickBot="1" x14ac:dyDescent="0.25">
      <c r="B966655" s="59"/>
      <c r="C966655" s="67"/>
      <c r="D966655" s="23" t="s">
        <v>24</v>
      </c>
    </row>
    <row r="966656" spans="2:4" ht="72" thickBot="1" x14ac:dyDescent="0.25">
      <c r="B966656" s="59"/>
      <c r="C966656" s="67"/>
      <c r="D966656" s="24" t="s">
        <v>25</v>
      </c>
    </row>
    <row r="966657" spans="2:4" ht="43.5" thickBot="1" x14ac:dyDescent="0.25">
      <c r="B966657" s="99"/>
      <c r="C966657" s="65"/>
      <c r="D966657" s="19" t="s">
        <v>26</v>
      </c>
    </row>
    <row r="966658" spans="2:4" ht="15" thickBot="1" x14ac:dyDescent="0.25">
      <c r="B966658" s="58" t="s">
        <v>13</v>
      </c>
      <c r="C966658" s="60" t="s">
        <v>14</v>
      </c>
      <c r="D966658" s="64" t="s">
        <v>41</v>
      </c>
    </row>
    <row r="966659" spans="2:4" ht="15" thickBot="1" x14ac:dyDescent="0.25">
      <c r="B966659" s="59"/>
      <c r="C966659" s="61"/>
      <c r="D966659" s="62"/>
    </row>
    <row r="966660" spans="2:4" ht="15" thickBot="1" x14ac:dyDescent="0.25">
      <c r="B966660" s="59"/>
      <c r="C966660" s="61"/>
      <c r="D966660" s="63"/>
    </row>
    <row r="966661" spans="2:4" ht="15" thickBot="1" x14ac:dyDescent="0.25">
      <c r="B966661" s="59"/>
      <c r="C966661" s="61"/>
      <c r="D966661" s="100" t="s">
        <v>42</v>
      </c>
    </row>
    <row r="966662" spans="2:4" ht="15" thickBot="1" x14ac:dyDescent="0.25">
      <c r="B966662" s="59"/>
      <c r="C966662" s="61"/>
      <c r="D966662" s="101"/>
    </row>
    <row r="966663" spans="2:4" ht="15" thickBot="1" x14ac:dyDescent="0.25">
      <c r="B966663" s="59"/>
      <c r="C966663" s="61"/>
      <c r="D966663" s="101"/>
    </row>
    <row r="966664" spans="2:4" ht="15" thickBot="1" x14ac:dyDescent="0.25">
      <c r="B966664" s="59"/>
      <c r="C966664" s="61"/>
      <c r="D966664" s="101"/>
    </row>
    <row r="966665" spans="2:4" ht="15" thickBot="1" x14ac:dyDescent="0.25">
      <c r="B966665" s="59"/>
      <c r="C966665" s="61"/>
      <c r="D966665" s="101"/>
    </row>
    <row r="966666" spans="2:4" ht="15" thickBot="1" x14ac:dyDescent="0.25">
      <c r="B966666" s="59"/>
      <c r="C966666" s="61"/>
      <c r="D966666" s="102"/>
    </row>
    <row r="966667" spans="2:4" ht="15" thickBot="1" x14ac:dyDescent="0.25">
      <c r="B966667" s="59"/>
      <c r="C966667" s="61"/>
      <c r="D966667" s="100" t="s">
        <v>43</v>
      </c>
    </row>
    <row r="966668" spans="2:4" ht="15" thickBot="1" x14ac:dyDescent="0.25">
      <c r="B966668" s="59"/>
      <c r="C966668" s="61"/>
      <c r="D966668" s="101"/>
    </row>
    <row r="966669" spans="2:4" ht="15" thickBot="1" x14ac:dyDescent="0.25">
      <c r="B966669" s="59"/>
      <c r="C966669" s="61"/>
      <c r="D966669" s="101"/>
    </row>
    <row r="966670" spans="2:4" ht="15" thickBot="1" x14ac:dyDescent="0.25">
      <c r="B966670" s="59"/>
      <c r="C966670" s="61"/>
      <c r="D966670" s="101"/>
    </row>
    <row r="966671" spans="2:4" ht="15" thickBot="1" x14ac:dyDescent="0.25">
      <c r="B966671" s="59"/>
      <c r="C966671" s="61"/>
      <c r="D966671" s="102"/>
    </row>
    <row r="966672" spans="2:4" ht="15" thickBot="1" x14ac:dyDescent="0.25">
      <c r="B966672" s="59"/>
      <c r="C966672" s="61"/>
      <c r="D966672" s="100" t="s">
        <v>15</v>
      </c>
    </row>
    <row r="966673" spans="2:4" ht="15" thickBot="1" x14ac:dyDescent="0.25">
      <c r="B966673" s="59"/>
      <c r="C966673" s="61"/>
      <c r="D966673" s="101"/>
    </row>
    <row r="966674" spans="2:4" ht="15" thickBot="1" x14ac:dyDescent="0.25">
      <c r="B966674" s="59"/>
      <c r="C966674" s="61"/>
      <c r="D966674" s="101"/>
    </row>
    <row r="966675" spans="2:4" ht="15" thickBot="1" x14ac:dyDescent="0.25">
      <c r="B966675" s="59"/>
      <c r="C966675" s="61"/>
      <c r="D966675" s="102"/>
    </row>
    <row r="966676" spans="2:4" ht="15" thickBot="1" x14ac:dyDescent="0.25">
      <c r="B966676" s="59"/>
      <c r="C966676" s="61"/>
      <c r="D966676" s="100" t="s">
        <v>19</v>
      </c>
    </row>
    <row r="966677" spans="2:4" ht="15" thickBot="1" x14ac:dyDescent="0.25">
      <c r="B966677" s="59"/>
      <c r="C966677" s="61"/>
      <c r="D966677" s="101"/>
    </row>
    <row r="966678" spans="2:4" ht="15" thickBot="1" x14ac:dyDescent="0.25">
      <c r="B966678" s="59"/>
      <c r="C966678" s="61"/>
      <c r="D966678" s="101"/>
    </row>
    <row r="966679" spans="2:4" ht="15" thickBot="1" x14ac:dyDescent="0.25">
      <c r="B966679" s="59"/>
      <c r="C966679" s="61"/>
      <c r="D966679" s="101"/>
    </row>
    <row r="966680" spans="2:4" ht="15" thickBot="1" x14ac:dyDescent="0.25">
      <c r="B966680" s="59"/>
      <c r="C966680" s="61"/>
      <c r="D966680" s="101"/>
    </row>
    <row r="966681" spans="2:4" ht="15" thickBot="1" x14ac:dyDescent="0.25">
      <c r="B966681" s="59"/>
      <c r="C966681" s="61"/>
      <c r="D966681" s="101"/>
    </row>
    <row r="966682" spans="2:4" ht="15" thickBot="1" x14ac:dyDescent="0.25">
      <c r="B966682" s="59"/>
      <c r="C966682" s="61"/>
      <c r="D966682" s="102"/>
    </row>
    <row r="966683" spans="2:4" ht="15" thickBot="1" x14ac:dyDescent="0.25">
      <c r="B966683" s="59"/>
      <c r="C966683" s="61"/>
      <c r="D966683" s="103" t="s">
        <v>27</v>
      </c>
    </row>
    <row r="966684" spans="2:4" ht="15" thickBot="1" x14ac:dyDescent="0.25">
      <c r="B966684" s="59"/>
      <c r="C966684" s="61"/>
      <c r="D966684" s="104"/>
    </row>
    <row r="966685" spans="2:4" ht="15" thickBot="1" x14ac:dyDescent="0.25">
      <c r="B966685" s="59"/>
      <c r="C966685" s="61"/>
      <c r="D966685" s="105"/>
    </row>
    <row r="966686" spans="2:4" ht="15" thickBot="1" x14ac:dyDescent="0.25">
      <c r="B966686" s="59"/>
      <c r="C966686" s="61"/>
      <c r="D966686" s="90" t="s">
        <v>28</v>
      </c>
    </row>
    <row r="966687" spans="2:4" ht="15" thickBot="1" x14ac:dyDescent="0.25">
      <c r="B966687" s="59"/>
      <c r="C966687" s="61"/>
      <c r="D966687" s="91"/>
    </row>
    <row r="966688" spans="2:4" ht="15" thickBot="1" x14ac:dyDescent="0.25">
      <c r="B966688" s="59"/>
      <c r="C966688" s="61"/>
      <c r="D966688" s="92"/>
    </row>
    <row r="966689" spans="2:4" ht="15" thickBot="1" x14ac:dyDescent="0.25">
      <c r="B966689" s="59"/>
      <c r="C966689" s="61"/>
      <c r="D966689" s="93" t="s">
        <v>29</v>
      </c>
    </row>
    <row r="966690" spans="2:4" ht="15" thickBot="1" x14ac:dyDescent="0.25">
      <c r="B966690" s="59"/>
      <c r="C966690" s="61"/>
      <c r="D966690" s="94"/>
    </row>
    <row r="966691" spans="2:4" ht="15" thickBot="1" x14ac:dyDescent="0.25">
      <c r="B966691" s="59"/>
      <c r="C966691" s="61"/>
      <c r="D966691" s="95"/>
    </row>
    <row r="966692" spans="2:4" ht="15" thickBot="1" x14ac:dyDescent="0.25">
      <c r="B966692" s="59"/>
      <c r="C966692" s="61"/>
      <c r="D966692" s="90" t="s">
        <v>30</v>
      </c>
    </row>
    <row r="966693" spans="2:4" ht="15" thickBot="1" x14ac:dyDescent="0.25">
      <c r="B966693" s="59"/>
      <c r="C966693" s="61"/>
      <c r="D966693" s="91"/>
    </row>
    <row r="966694" spans="2:4" ht="15" thickBot="1" x14ac:dyDescent="0.25">
      <c r="B966694" s="59"/>
      <c r="C966694" s="61"/>
      <c r="D966694" s="92"/>
    </row>
    <row r="966695" spans="2:4" ht="15" thickBot="1" x14ac:dyDescent="0.25">
      <c r="B966695" s="59"/>
      <c r="C966695" s="61"/>
      <c r="D966695" s="90" t="s">
        <v>31</v>
      </c>
    </row>
    <row r="966696" spans="2:4" ht="15" thickBot="1" x14ac:dyDescent="0.25">
      <c r="B966696" s="59"/>
      <c r="C966696" s="61"/>
      <c r="D966696" s="91"/>
    </row>
    <row r="966697" spans="2:4" ht="15" thickBot="1" x14ac:dyDescent="0.25">
      <c r="B966697" s="99"/>
      <c r="C966697" s="65"/>
      <c r="D966697" s="92"/>
    </row>
    <row r="966698" spans="2:4" ht="15" thickBot="1" x14ac:dyDescent="0.25">
      <c r="B966698" s="96" t="s">
        <v>45</v>
      </c>
      <c r="C966698" s="60" t="s">
        <v>44</v>
      </c>
      <c r="D966698" s="93" t="s">
        <v>46</v>
      </c>
    </row>
    <row r="966699" spans="2:4" ht="15" thickBot="1" x14ac:dyDescent="0.25">
      <c r="B966699" s="97"/>
      <c r="C966699" s="61"/>
      <c r="D966699" s="94"/>
    </row>
    <row r="966700" spans="2:4" ht="15" thickBot="1" x14ac:dyDescent="0.25">
      <c r="B966700" s="97"/>
      <c r="C966700" s="61"/>
      <c r="D966700" s="94"/>
    </row>
    <row r="966701" spans="2:4" ht="15" thickBot="1" x14ac:dyDescent="0.25">
      <c r="B966701" s="97"/>
      <c r="C966701" s="61"/>
      <c r="D966701" s="94"/>
    </row>
    <row r="966702" spans="2:4" ht="15" thickBot="1" x14ac:dyDescent="0.25">
      <c r="B966702" s="98"/>
      <c r="C966702" s="65"/>
      <c r="D966702" s="95"/>
    </row>
    <row r="982992" ht="15" thickBot="1" x14ac:dyDescent="0.25"/>
    <row r="982993" spans="2:4" ht="15" thickBot="1" x14ac:dyDescent="0.25">
      <c r="B982993" s="58" t="s">
        <v>3</v>
      </c>
      <c r="C982993" s="60" t="s">
        <v>2</v>
      </c>
      <c r="D982993" s="18" t="s">
        <v>8</v>
      </c>
    </row>
    <row r="982994" spans="2:4" ht="15" thickBot="1" x14ac:dyDescent="0.25">
      <c r="B982994" s="61"/>
      <c r="C982994" s="61"/>
      <c r="D982994" s="18" t="s">
        <v>0</v>
      </c>
    </row>
    <row r="982995" spans="2:4" ht="15" thickBot="1" x14ac:dyDescent="0.25">
      <c r="B982995" s="61"/>
      <c r="C982995" s="61"/>
      <c r="D982995" s="19" t="s">
        <v>50</v>
      </c>
    </row>
    <row r="982996" spans="2:4" ht="15" thickBot="1" x14ac:dyDescent="0.25">
      <c r="B982996" s="61"/>
      <c r="C982996" s="61"/>
      <c r="D982996" s="18" t="s">
        <v>1</v>
      </c>
    </row>
    <row r="982997" spans="2:4" ht="15" thickBot="1" x14ac:dyDescent="0.25">
      <c r="B982997" s="61"/>
      <c r="C982997" s="65"/>
      <c r="D982997" s="19" t="s">
        <v>20</v>
      </c>
    </row>
    <row r="982998" spans="2:4" ht="29.25" thickBot="1" x14ac:dyDescent="0.25">
      <c r="B982998" s="61"/>
      <c r="C982998" s="60" t="s">
        <v>47</v>
      </c>
      <c r="D982998" s="19" t="s">
        <v>4</v>
      </c>
    </row>
    <row r="982999" spans="2:4" ht="15" thickBot="1" x14ac:dyDescent="0.25">
      <c r="B982999" s="61"/>
      <c r="C982999" s="61"/>
      <c r="D982999" s="18" t="s">
        <v>5</v>
      </c>
    </row>
    <row r="983000" spans="2:4" ht="15" thickBot="1" x14ac:dyDescent="0.25">
      <c r="B983000" s="61"/>
      <c r="C983000" s="61"/>
      <c r="D983000" s="19" t="s">
        <v>6</v>
      </c>
    </row>
    <row r="983001" spans="2:4" ht="15" thickBot="1" x14ac:dyDescent="0.25">
      <c r="B983001" s="65"/>
      <c r="C983001" s="65"/>
      <c r="D983001" s="18" t="s">
        <v>7</v>
      </c>
    </row>
    <row r="983002" spans="2:4" ht="30" thickBot="1" x14ac:dyDescent="0.25">
      <c r="B983002" s="3"/>
      <c r="C983002" s="3" t="s">
        <v>48</v>
      </c>
      <c r="D983002" s="20" t="s">
        <v>60</v>
      </c>
    </row>
    <row r="983003" spans="2:4" ht="15" thickBot="1" x14ac:dyDescent="0.25">
      <c r="B983003" s="3"/>
      <c r="C983003" s="3"/>
      <c r="D983003" s="19" t="s">
        <v>6</v>
      </c>
    </row>
    <row r="983004" spans="2:4" ht="15" thickBot="1" x14ac:dyDescent="0.25">
      <c r="B983004" s="3"/>
      <c r="C983004" s="3"/>
      <c r="D983004" s="21" t="s">
        <v>49</v>
      </c>
    </row>
    <row r="983005" spans="2:4" ht="15" thickBot="1" x14ac:dyDescent="0.25">
      <c r="B983005" s="66" t="s">
        <v>9</v>
      </c>
      <c r="C983005" s="68" t="s">
        <v>54</v>
      </c>
      <c r="D983005" s="69" t="s">
        <v>33</v>
      </c>
    </row>
    <row r="983006" spans="2:4" ht="15" thickBot="1" x14ac:dyDescent="0.25">
      <c r="B983006" s="67"/>
      <c r="C983006" s="68"/>
      <c r="D983006" s="69"/>
    </row>
    <row r="983007" spans="2:4" ht="15" thickBot="1" x14ac:dyDescent="0.25">
      <c r="B983007" s="67"/>
      <c r="C983007" s="68"/>
      <c r="D983007" s="69"/>
    </row>
    <row r="983008" spans="2:4" ht="15" thickBot="1" x14ac:dyDescent="0.25">
      <c r="B983008" s="61"/>
      <c r="C983008" s="67" t="s">
        <v>55</v>
      </c>
      <c r="D983008" s="22" t="s">
        <v>52</v>
      </c>
    </row>
    <row r="983009" spans="2:4" ht="15" thickBot="1" x14ac:dyDescent="0.25">
      <c r="B983009" s="61"/>
      <c r="C983009" s="67"/>
      <c r="D983009" s="22" t="s">
        <v>51</v>
      </c>
    </row>
    <row r="983010" spans="2:4" ht="15" thickBot="1" x14ac:dyDescent="0.25">
      <c r="B983010" s="65"/>
      <c r="C983010" s="70"/>
      <c r="D983010" s="22" t="s">
        <v>53</v>
      </c>
    </row>
    <row r="983011" spans="2:4" ht="15" thickBot="1" x14ac:dyDescent="0.25">
      <c r="B983011" s="58" t="s">
        <v>10</v>
      </c>
      <c r="C983011" s="60" t="s">
        <v>32</v>
      </c>
      <c r="D983011" s="62" t="s">
        <v>34</v>
      </c>
    </row>
    <row r="983012" spans="2:4" ht="15" thickBot="1" x14ac:dyDescent="0.25">
      <c r="B983012" s="59"/>
      <c r="C983012" s="61"/>
      <c r="D983012" s="62"/>
    </row>
    <row r="983013" spans="2:4" ht="15" thickBot="1" x14ac:dyDescent="0.25">
      <c r="B983013" s="59"/>
      <c r="C983013" s="61"/>
      <c r="D983013" s="63"/>
    </row>
    <row r="983014" spans="2:4" ht="15" thickBot="1" x14ac:dyDescent="0.25">
      <c r="B983014" s="59"/>
      <c r="C983014" s="61"/>
      <c r="D983014" s="64" t="s">
        <v>35</v>
      </c>
    </row>
    <row r="983015" spans="2:4" ht="15" thickBot="1" x14ac:dyDescent="0.25">
      <c r="B983015" s="59"/>
      <c r="C983015" s="61"/>
      <c r="D983015" s="62"/>
    </row>
    <row r="983016" spans="2:4" ht="15" thickBot="1" x14ac:dyDescent="0.25">
      <c r="B983016" s="59"/>
      <c r="C983016" s="61"/>
      <c r="D983016" s="63"/>
    </row>
    <row r="983017" spans="2:4" ht="15" thickBot="1" x14ac:dyDescent="0.25">
      <c r="B983017" s="59"/>
      <c r="C983017" s="61"/>
      <c r="D983017" s="64" t="s">
        <v>36</v>
      </c>
    </row>
    <row r="983018" spans="2:4" ht="15" thickBot="1" x14ac:dyDescent="0.25">
      <c r="B983018" s="59"/>
      <c r="C983018" s="61"/>
      <c r="D983018" s="62"/>
    </row>
    <row r="983019" spans="2:4" ht="15" thickBot="1" x14ac:dyDescent="0.25">
      <c r="B983019" s="59"/>
      <c r="C983019" s="61"/>
      <c r="D983019" s="62"/>
    </row>
    <row r="983020" spans="2:4" ht="15" thickBot="1" x14ac:dyDescent="0.25">
      <c r="B983020" s="59"/>
      <c r="C983020" s="61"/>
      <c r="D983020" s="63"/>
    </row>
    <row r="983021" spans="2:4" ht="15" thickBot="1" x14ac:dyDescent="0.25">
      <c r="B983021" s="59"/>
      <c r="C983021" s="61"/>
      <c r="D983021" s="64" t="s">
        <v>37</v>
      </c>
    </row>
    <row r="983022" spans="2:4" ht="15" thickBot="1" x14ac:dyDescent="0.25">
      <c r="B983022" s="59"/>
      <c r="C983022" s="61"/>
      <c r="D983022" s="62"/>
    </row>
    <row r="983023" spans="2:4" ht="15" thickBot="1" x14ac:dyDescent="0.25">
      <c r="B983023" s="59"/>
      <c r="C983023" s="61"/>
      <c r="D983023" s="62"/>
    </row>
    <row r="983024" spans="2:4" ht="15" thickBot="1" x14ac:dyDescent="0.25">
      <c r="B983024" s="59"/>
      <c r="C983024" s="61"/>
      <c r="D983024" s="62"/>
    </row>
    <row r="983025" spans="2:4" ht="15" thickBot="1" x14ac:dyDescent="0.25">
      <c r="B983025" s="59"/>
      <c r="C983025" s="61"/>
      <c r="D983025" s="62"/>
    </row>
    <row r="983026" spans="2:4" ht="15" thickBot="1" x14ac:dyDescent="0.25">
      <c r="B983026" s="59"/>
      <c r="C983026" s="61"/>
      <c r="D983026" s="63"/>
    </row>
    <row r="983027" spans="2:4" ht="15" thickBot="1" x14ac:dyDescent="0.25">
      <c r="B983027" s="59"/>
      <c r="C983027" s="61"/>
      <c r="D983027" s="64" t="s">
        <v>16</v>
      </c>
    </row>
    <row r="983028" spans="2:4" ht="15" thickBot="1" x14ac:dyDescent="0.25">
      <c r="B983028" s="59"/>
      <c r="C983028" s="61"/>
      <c r="D983028" s="62"/>
    </row>
    <row r="983029" spans="2:4" ht="15" thickBot="1" x14ac:dyDescent="0.25">
      <c r="B983029" s="59"/>
      <c r="C983029" s="61"/>
      <c r="D983029" s="62"/>
    </row>
    <row r="983030" spans="2:4" ht="15" thickBot="1" x14ac:dyDescent="0.25">
      <c r="B983030" s="59"/>
      <c r="C983030" s="61"/>
      <c r="D983030" s="63"/>
    </row>
    <row r="983031" spans="2:4" ht="43.5" thickBot="1" x14ac:dyDescent="0.25">
      <c r="B983031" s="59"/>
      <c r="C983031" s="61"/>
      <c r="D983031" s="19" t="s">
        <v>17</v>
      </c>
    </row>
    <row r="983032" spans="2:4" ht="57.75" thickBot="1" x14ac:dyDescent="0.25">
      <c r="B983032" s="59"/>
      <c r="C983032" s="61"/>
      <c r="D983032" s="19" t="s">
        <v>18</v>
      </c>
    </row>
    <row r="983033" spans="2:4" ht="72" thickBot="1" x14ac:dyDescent="0.25">
      <c r="B983033" s="58" t="s">
        <v>11</v>
      </c>
      <c r="C983033" s="60" t="s">
        <v>12</v>
      </c>
      <c r="D983033" s="19" t="s">
        <v>38</v>
      </c>
    </row>
    <row r="983034" spans="2:4" ht="100.5" thickBot="1" x14ac:dyDescent="0.25">
      <c r="B983034" s="59"/>
      <c r="C983034" s="61"/>
      <c r="D983034" s="19" t="s">
        <v>39</v>
      </c>
    </row>
    <row r="983035" spans="2:4" ht="72" thickBot="1" x14ac:dyDescent="0.25">
      <c r="B983035" s="59"/>
      <c r="C983035" s="61"/>
      <c r="D983035" s="19" t="s">
        <v>40</v>
      </c>
    </row>
    <row r="983036" spans="2:4" ht="57.75" thickBot="1" x14ac:dyDescent="0.25">
      <c r="B983036" s="59"/>
      <c r="C983036" s="61"/>
      <c r="D983036" s="19" t="s">
        <v>21</v>
      </c>
    </row>
    <row r="983037" spans="2:4" ht="57.75" thickBot="1" x14ac:dyDescent="0.25">
      <c r="B983037" s="59"/>
      <c r="C983037" s="61"/>
      <c r="D983037" s="19" t="s">
        <v>22</v>
      </c>
    </row>
    <row r="983038" spans="2:4" ht="43.5" thickBot="1" x14ac:dyDescent="0.25">
      <c r="B983038" s="59"/>
      <c r="C983038" s="67"/>
      <c r="D983038" s="20" t="s">
        <v>23</v>
      </c>
    </row>
    <row r="983039" spans="2:4" ht="57.75" thickBot="1" x14ac:dyDescent="0.25">
      <c r="B983039" s="59"/>
      <c r="C983039" s="67"/>
      <c r="D983039" s="23" t="s">
        <v>24</v>
      </c>
    </row>
    <row r="983040" spans="2:4" ht="72" thickBot="1" x14ac:dyDescent="0.25">
      <c r="B983040" s="59"/>
      <c r="C983040" s="67"/>
      <c r="D983040" s="24" t="s">
        <v>25</v>
      </c>
    </row>
    <row r="983041" spans="2:4" ht="43.5" thickBot="1" x14ac:dyDescent="0.25">
      <c r="B983041" s="99"/>
      <c r="C983041" s="65"/>
      <c r="D983041" s="19" t="s">
        <v>26</v>
      </c>
    </row>
    <row r="983042" spans="2:4" ht="15" thickBot="1" x14ac:dyDescent="0.25">
      <c r="B983042" s="58" t="s">
        <v>13</v>
      </c>
      <c r="C983042" s="60" t="s">
        <v>14</v>
      </c>
      <c r="D983042" s="64" t="s">
        <v>41</v>
      </c>
    </row>
    <row r="983043" spans="2:4" ht="15" thickBot="1" x14ac:dyDescent="0.25">
      <c r="B983043" s="59"/>
      <c r="C983043" s="61"/>
      <c r="D983043" s="62"/>
    </row>
    <row r="983044" spans="2:4" ht="15" thickBot="1" x14ac:dyDescent="0.25">
      <c r="B983044" s="59"/>
      <c r="C983044" s="61"/>
      <c r="D983044" s="63"/>
    </row>
    <row r="983045" spans="2:4" ht="15" thickBot="1" x14ac:dyDescent="0.25">
      <c r="B983045" s="59"/>
      <c r="C983045" s="61"/>
      <c r="D983045" s="100" t="s">
        <v>42</v>
      </c>
    </row>
    <row r="983046" spans="2:4" ht="15" thickBot="1" x14ac:dyDescent="0.25">
      <c r="B983046" s="59"/>
      <c r="C983046" s="61"/>
      <c r="D983046" s="101"/>
    </row>
    <row r="983047" spans="2:4" ht="15" thickBot="1" x14ac:dyDescent="0.25">
      <c r="B983047" s="59"/>
      <c r="C983047" s="61"/>
      <c r="D983047" s="101"/>
    </row>
    <row r="983048" spans="2:4" ht="15" thickBot="1" x14ac:dyDescent="0.25">
      <c r="B983048" s="59"/>
      <c r="C983048" s="61"/>
      <c r="D983048" s="101"/>
    </row>
    <row r="983049" spans="2:4" ht="15" thickBot="1" x14ac:dyDescent="0.25">
      <c r="B983049" s="59"/>
      <c r="C983049" s="61"/>
      <c r="D983049" s="101"/>
    </row>
    <row r="983050" spans="2:4" ht="15" thickBot="1" x14ac:dyDescent="0.25">
      <c r="B983050" s="59"/>
      <c r="C983050" s="61"/>
      <c r="D983050" s="102"/>
    </row>
    <row r="983051" spans="2:4" ht="15" thickBot="1" x14ac:dyDescent="0.25">
      <c r="B983051" s="59"/>
      <c r="C983051" s="61"/>
      <c r="D983051" s="100" t="s">
        <v>43</v>
      </c>
    </row>
    <row r="983052" spans="2:4" ht="15" thickBot="1" x14ac:dyDescent="0.25">
      <c r="B983052" s="59"/>
      <c r="C983052" s="61"/>
      <c r="D983052" s="101"/>
    </row>
    <row r="983053" spans="2:4" ht="15" thickBot="1" x14ac:dyDescent="0.25">
      <c r="B983053" s="59"/>
      <c r="C983053" s="61"/>
      <c r="D983053" s="101"/>
    </row>
    <row r="983054" spans="2:4" ht="15" thickBot="1" x14ac:dyDescent="0.25">
      <c r="B983054" s="59"/>
      <c r="C983054" s="61"/>
      <c r="D983054" s="101"/>
    </row>
    <row r="983055" spans="2:4" ht="15" thickBot="1" x14ac:dyDescent="0.25">
      <c r="B983055" s="59"/>
      <c r="C983055" s="61"/>
      <c r="D983055" s="102"/>
    </row>
    <row r="983056" spans="2:4" ht="15" thickBot="1" x14ac:dyDescent="0.25">
      <c r="B983056" s="59"/>
      <c r="C983056" s="61"/>
      <c r="D983056" s="100" t="s">
        <v>15</v>
      </c>
    </row>
    <row r="983057" spans="2:4" ht="15" thickBot="1" x14ac:dyDescent="0.25">
      <c r="B983057" s="59"/>
      <c r="C983057" s="61"/>
      <c r="D983057" s="101"/>
    </row>
    <row r="983058" spans="2:4" ht="15" thickBot="1" x14ac:dyDescent="0.25">
      <c r="B983058" s="59"/>
      <c r="C983058" s="61"/>
      <c r="D983058" s="101"/>
    </row>
    <row r="983059" spans="2:4" ht="15" thickBot="1" x14ac:dyDescent="0.25">
      <c r="B983059" s="59"/>
      <c r="C983059" s="61"/>
      <c r="D983059" s="102"/>
    </row>
    <row r="983060" spans="2:4" ht="15" thickBot="1" x14ac:dyDescent="0.25">
      <c r="B983060" s="59"/>
      <c r="C983060" s="61"/>
      <c r="D983060" s="100" t="s">
        <v>19</v>
      </c>
    </row>
    <row r="983061" spans="2:4" ht="15" thickBot="1" x14ac:dyDescent="0.25">
      <c r="B983061" s="59"/>
      <c r="C983061" s="61"/>
      <c r="D983061" s="101"/>
    </row>
    <row r="983062" spans="2:4" ht="15" thickBot="1" x14ac:dyDescent="0.25">
      <c r="B983062" s="59"/>
      <c r="C983062" s="61"/>
      <c r="D983062" s="101"/>
    </row>
    <row r="983063" spans="2:4" ht="15" thickBot="1" x14ac:dyDescent="0.25">
      <c r="B983063" s="59"/>
      <c r="C983063" s="61"/>
      <c r="D983063" s="101"/>
    </row>
    <row r="983064" spans="2:4" ht="15" thickBot="1" x14ac:dyDescent="0.25">
      <c r="B983064" s="59"/>
      <c r="C983064" s="61"/>
      <c r="D983064" s="101"/>
    </row>
    <row r="983065" spans="2:4" ht="15" thickBot="1" x14ac:dyDescent="0.25">
      <c r="B983065" s="59"/>
      <c r="C983065" s="61"/>
      <c r="D983065" s="101"/>
    </row>
    <row r="983066" spans="2:4" ht="15" thickBot="1" x14ac:dyDescent="0.25">
      <c r="B983066" s="59"/>
      <c r="C983066" s="61"/>
      <c r="D983066" s="102"/>
    </row>
    <row r="983067" spans="2:4" ht="15" thickBot="1" x14ac:dyDescent="0.25">
      <c r="B983067" s="59"/>
      <c r="C983067" s="61"/>
      <c r="D983067" s="103" t="s">
        <v>27</v>
      </c>
    </row>
    <row r="983068" spans="2:4" ht="15" thickBot="1" x14ac:dyDescent="0.25">
      <c r="B983068" s="59"/>
      <c r="C983068" s="61"/>
      <c r="D983068" s="104"/>
    </row>
    <row r="983069" spans="2:4" ht="15" thickBot="1" x14ac:dyDescent="0.25">
      <c r="B983069" s="59"/>
      <c r="C983069" s="61"/>
      <c r="D983069" s="105"/>
    </row>
    <row r="983070" spans="2:4" ht="15" thickBot="1" x14ac:dyDescent="0.25">
      <c r="B983070" s="59"/>
      <c r="C983070" s="61"/>
      <c r="D983070" s="90" t="s">
        <v>28</v>
      </c>
    </row>
    <row r="983071" spans="2:4" ht="15" thickBot="1" x14ac:dyDescent="0.25">
      <c r="B983071" s="59"/>
      <c r="C983071" s="61"/>
      <c r="D983071" s="91"/>
    </row>
    <row r="983072" spans="2:4" ht="15" thickBot="1" x14ac:dyDescent="0.25">
      <c r="B983072" s="59"/>
      <c r="C983072" s="61"/>
      <c r="D983072" s="92"/>
    </row>
    <row r="983073" spans="2:4" ht="15" thickBot="1" x14ac:dyDescent="0.25">
      <c r="B983073" s="59"/>
      <c r="C983073" s="61"/>
      <c r="D983073" s="93" t="s">
        <v>29</v>
      </c>
    </row>
    <row r="983074" spans="2:4" ht="15" thickBot="1" x14ac:dyDescent="0.25">
      <c r="B983074" s="59"/>
      <c r="C983074" s="61"/>
      <c r="D983074" s="94"/>
    </row>
    <row r="983075" spans="2:4" ht="15" thickBot="1" x14ac:dyDescent="0.25">
      <c r="B983075" s="59"/>
      <c r="C983075" s="61"/>
      <c r="D983075" s="95"/>
    </row>
    <row r="983076" spans="2:4" ht="15" thickBot="1" x14ac:dyDescent="0.25">
      <c r="B983076" s="59"/>
      <c r="C983076" s="61"/>
      <c r="D983076" s="90" t="s">
        <v>30</v>
      </c>
    </row>
    <row r="983077" spans="2:4" ht="15" thickBot="1" x14ac:dyDescent="0.25">
      <c r="B983077" s="59"/>
      <c r="C983077" s="61"/>
      <c r="D983077" s="91"/>
    </row>
    <row r="983078" spans="2:4" ht="15" thickBot="1" x14ac:dyDescent="0.25">
      <c r="B983078" s="59"/>
      <c r="C983078" s="61"/>
      <c r="D983078" s="92"/>
    </row>
    <row r="983079" spans="2:4" ht="15" thickBot="1" x14ac:dyDescent="0.25">
      <c r="B983079" s="59"/>
      <c r="C983079" s="61"/>
      <c r="D983079" s="90" t="s">
        <v>31</v>
      </c>
    </row>
    <row r="983080" spans="2:4" ht="15" thickBot="1" x14ac:dyDescent="0.25">
      <c r="B983080" s="59"/>
      <c r="C983080" s="61"/>
      <c r="D983080" s="91"/>
    </row>
    <row r="983081" spans="2:4" ht="15" thickBot="1" x14ac:dyDescent="0.25">
      <c r="B983081" s="99"/>
      <c r="C983081" s="65"/>
      <c r="D983081" s="92"/>
    </row>
    <row r="983082" spans="2:4" ht="15" thickBot="1" x14ac:dyDescent="0.25">
      <c r="B983082" s="96" t="s">
        <v>45</v>
      </c>
      <c r="C983082" s="60" t="s">
        <v>44</v>
      </c>
      <c r="D983082" s="93" t="s">
        <v>46</v>
      </c>
    </row>
    <row r="983083" spans="2:4" ht="15" thickBot="1" x14ac:dyDescent="0.25">
      <c r="B983083" s="97"/>
      <c r="C983083" s="61"/>
      <c r="D983083" s="94"/>
    </row>
    <row r="983084" spans="2:4" ht="15" thickBot="1" x14ac:dyDescent="0.25">
      <c r="B983084" s="97"/>
      <c r="C983084" s="61"/>
      <c r="D983084" s="94"/>
    </row>
    <row r="983085" spans="2:4" ht="15" thickBot="1" x14ac:dyDescent="0.25">
      <c r="B983085" s="97"/>
      <c r="C983085" s="61"/>
      <c r="D983085" s="94"/>
    </row>
    <row r="983086" spans="2:4" ht="15" thickBot="1" x14ac:dyDescent="0.25">
      <c r="B983086" s="98"/>
      <c r="C983086" s="65"/>
      <c r="D983086" s="95"/>
    </row>
    <row r="999376" ht="15" thickBot="1" x14ac:dyDescent="0.25"/>
    <row r="999377" spans="2:4" ht="15" thickBot="1" x14ac:dyDescent="0.25">
      <c r="B999377" s="58" t="s">
        <v>3</v>
      </c>
      <c r="C999377" s="60" t="s">
        <v>2</v>
      </c>
      <c r="D999377" s="18" t="s">
        <v>8</v>
      </c>
    </row>
    <row r="999378" spans="2:4" ht="15" thickBot="1" x14ac:dyDescent="0.25">
      <c r="B999378" s="61"/>
      <c r="C999378" s="61"/>
      <c r="D999378" s="18" t="s">
        <v>0</v>
      </c>
    </row>
    <row r="999379" spans="2:4" ht="15" thickBot="1" x14ac:dyDescent="0.25">
      <c r="B999379" s="61"/>
      <c r="C999379" s="61"/>
      <c r="D999379" s="19" t="s">
        <v>50</v>
      </c>
    </row>
    <row r="999380" spans="2:4" ht="15" thickBot="1" x14ac:dyDescent="0.25">
      <c r="B999380" s="61"/>
      <c r="C999380" s="61"/>
      <c r="D999380" s="18" t="s">
        <v>1</v>
      </c>
    </row>
    <row r="999381" spans="2:4" ht="15" thickBot="1" x14ac:dyDescent="0.25">
      <c r="B999381" s="61"/>
      <c r="C999381" s="65"/>
      <c r="D999381" s="19" t="s">
        <v>20</v>
      </c>
    </row>
    <row r="999382" spans="2:4" ht="29.25" thickBot="1" x14ac:dyDescent="0.25">
      <c r="B999382" s="61"/>
      <c r="C999382" s="60" t="s">
        <v>47</v>
      </c>
      <c r="D999382" s="19" t="s">
        <v>4</v>
      </c>
    </row>
    <row r="999383" spans="2:4" ht="15" thickBot="1" x14ac:dyDescent="0.25">
      <c r="B999383" s="61"/>
      <c r="C999383" s="61"/>
      <c r="D999383" s="18" t="s">
        <v>5</v>
      </c>
    </row>
    <row r="999384" spans="2:4" ht="15" thickBot="1" x14ac:dyDescent="0.25">
      <c r="B999384" s="61"/>
      <c r="C999384" s="61"/>
      <c r="D999384" s="19" t="s">
        <v>6</v>
      </c>
    </row>
    <row r="999385" spans="2:4" ht="15" thickBot="1" x14ac:dyDescent="0.25">
      <c r="B999385" s="65"/>
      <c r="C999385" s="65"/>
      <c r="D999385" s="18" t="s">
        <v>7</v>
      </c>
    </row>
    <row r="999386" spans="2:4" ht="30" thickBot="1" x14ac:dyDescent="0.25">
      <c r="B999386" s="3"/>
      <c r="C999386" s="3" t="s">
        <v>48</v>
      </c>
      <c r="D999386" s="20" t="s">
        <v>60</v>
      </c>
    </row>
    <row r="999387" spans="2:4" ht="15" thickBot="1" x14ac:dyDescent="0.25">
      <c r="B999387" s="3"/>
      <c r="C999387" s="3"/>
      <c r="D999387" s="19" t="s">
        <v>6</v>
      </c>
    </row>
    <row r="999388" spans="2:4" ht="15" thickBot="1" x14ac:dyDescent="0.25">
      <c r="B999388" s="3"/>
      <c r="C999388" s="3"/>
      <c r="D999388" s="21" t="s">
        <v>49</v>
      </c>
    </row>
    <row r="999389" spans="2:4" ht="15" thickBot="1" x14ac:dyDescent="0.25">
      <c r="B999389" s="66" t="s">
        <v>9</v>
      </c>
      <c r="C999389" s="68" t="s">
        <v>54</v>
      </c>
      <c r="D999389" s="69" t="s">
        <v>33</v>
      </c>
    </row>
    <row r="999390" spans="2:4" ht="15" thickBot="1" x14ac:dyDescent="0.25">
      <c r="B999390" s="67"/>
      <c r="C999390" s="68"/>
      <c r="D999390" s="69"/>
    </row>
    <row r="999391" spans="2:4" ht="15" thickBot="1" x14ac:dyDescent="0.25">
      <c r="B999391" s="67"/>
      <c r="C999391" s="68"/>
      <c r="D999391" s="69"/>
    </row>
    <row r="999392" spans="2:4" ht="15" thickBot="1" x14ac:dyDescent="0.25">
      <c r="B999392" s="61"/>
      <c r="C999392" s="67" t="s">
        <v>55</v>
      </c>
      <c r="D999392" s="22" t="s">
        <v>52</v>
      </c>
    </row>
    <row r="999393" spans="2:4" ht="15" thickBot="1" x14ac:dyDescent="0.25">
      <c r="B999393" s="61"/>
      <c r="C999393" s="67"/>
      <c r="D999393" s="22" t="s">
        <v>51</v>
      </c>
    </row>
    <row r="999394" spans="2:4" ht="15" thickBot="1" x14ac:dyDescent="0.25">
      <c r="B999394" s="65"/>
      <c r="C999394" s="70"/>
      <c r="D999394" s="22" t="s">
        <v>53</v>
      </c>
    </row>
    <row r="999395" spans="2:4" ht="15" thickBot="1" x14ac:dyDescent="0.25">
      <c r="B999395" s="58" t="s">
        <v>10</v>
      </c>
      <c r="C999395" s="60" t="s">
        <v>32</v>
      </c>
      <c r="D999395" s="62" t="s">
        <v>34</v>
      </c>
    </row>
    <row r="999396" spans="2:4" ht="15" thickBot="1" x14ac:dyDescent="0.25">
      <c r="B999396" s="59"/>
      <c r="C999396" s="61"/>
      <c r="D999396" s="62"/>
    </row>
    <row r="999397" spans="2:4" ht="15" thickBot="1" x14ac:dyDescent="0.25">
      <c r="B999397" s="59"/>
      <c r="C999397" s="61"/>
      <c r="D999397" s="63"/>
    </row>
    <row r="999398" spans="2:4" ht="15" thickBot="1" x14ac:dyDescent="0.25">
      <c r="B999398" s="59"/>
      <c r="C999398" s="61"/>
      <c r="D999398" s="64" t="s">
        <v>35</v>
      </c>
    </row>
    <row r="999399" spans="2:4" ht="15" thickBot="1" x14ac:dyDescent="0.25">
      <c r="B999399" s="59"/>
      <c r="C999399" s="61"/>
      <c r="D999399" s="62"/>
    </row>
    <row r="999400" spans="2:4" ht="15" thickBot="1" x14ac:dyDescent="0.25">
      <c r="B999400" s="59"/>
      <c r="C999400" s="61"/>
      <c r="D999400" s="63"/>
    </row>
    <row r="999401" spans="2:4" ht="15" thickBot="1" x14ac:dyDescent="0.25">
      <c r="B999401" s="59"/>
      <c r="C999401" s="61"/>
      <c r="D999401" s="64" t="s">
        <v>36</v>
      </c>
    </row>
    <row r="999402" spans="2:4" ht="15" thickBot="1" x14ac:dyDescent="0.25">
      <c r="B999402" s="59"/>
      <c r="C999402" s="61"/>
      <c r="D999402" s="62"/>
    </row>
    <row r="999403" spans="2:4" ht="15" thickBot="1" x14ac:dyDescent="0.25">
      <c r="B999403" s="59"/>
      <c r="C999403" s="61"/>
      <c r="D999403" s="62"/>
    </row>
    <row r="999404" spans="2:4" ht="15" thickBot="1" x14ac:dyDescent="0.25">
      <c r="B999404" s="59"/>
      <c r="C999404" s="61"/>
      <c r="D999404" s="63"/>
    </row>
    <row r="999405" spans="2:4" ht="15" thickBot="1" x14ac:dyDescent="0.25">
      <c r="B999405" s="59"/>
      <c r="C999405" s="61"/>
      <c r="D999405" s="64" t="s">
        <v>37</v>
      </c>
    </row>
    <row r="999406" spans="2:4" ht="15" thickBot="1" x14ac:dyDescent="0.25">
      <c r="B999406" s="59"/>
      <c r="C999406" s="61"/>
      <c r="D999406" s="62"/>
    </row>
    <row r="999407" spans="2:4" ht="15" thickBot="1" x14ac:dyDescent="0.25">
      <c r="B999407" s="59"/>
      <c r="C999407" s="61"/>
      <c r="D999407" s="62"/>
    </row>
    <row r="999408" spans="2:4" ht="15" thickBot="1" x14ac:dyDescent="0.25">
      <c r="B999408" s="59"/>
      <c r="C999408" s="61"/>
      <c r="D999408" s="62"/>
    </row>
    <row r="999409" spans="2:4" ht="15" thickBot="1" x14ac:dyDescent="0.25">
      <c r="B999409" s="59"/>
      <c r="C999409" s="61"/>
      <c r="D999409" s="62"/>
    </row>
    <row r="999410" spans="2:4" ht="15" thickBot="1" x14ac:dyDescent="0.25">
      <c r="B999410" s="59"/>
      <c r="C999410" s="61"/>
      <c r="D999410" s="63"/>
    </row>
    <row r="999411" spans="2:4" ht="15" thickBot="1" x14ac:dyDescent="0.25">
      <c r="B999411" s="59"/>
      <c r="C999411" s="61"/>
      <c r="D999411" s="64" t="s">
        <v>16</v>
      </c>
    </row>
    <row r="999412" spans="2:4" ht="15" thickBot="1" x14ac:dyDescent="0.25">
      <c r="B999412" s="59"/>
      <c r="C999412" s="61"/>
      <c r="D999412" s="62"/>
    </row>
    <row r="999413" spans="2:4" ht="15" thickBot="1" x14ac:dyDescent="0.25">
      <c r="B999413" s="59"/>
      <c r="C999413" s="61"/>
      <c r="D999413" s="62"/>
    </row>
    <row r="999414" spans="2:4" ht="15" thickBot="1" x14ac:dyDescent="0.25">
      <c r="B999414" s="59"/>
      <c r="C999414" s="61"/>
      <c r="D999414" s="63"/>
    </row>
    <row r="999415" spans="2:4" ht="43.5" thickBot="1" x14ac:dyDescent="0.25">
      <c r="B999415" s="59"/>
      <c r="C999415" s="61"/>
      <c r="D999415" s="19" t="s">
        <v>17</v>
      </c>
    </row>
    <row r="999416" spans="2:4" ht="57.75" thickBot="1" x14ac:dyDescent="0.25">
      <c r="B999416" s="59"/>
      <c r="C999416" s="61"/>
      <c r="D999416" s="19" t="s">
        <v>18</v>
      </c>
    </row>
    <row r="999417" spans="2:4" ht="72" thickBot="1" x14ac:dyDescent="0.25">
      <c r="B999417" s="58" t="s">
        <v>11</v>
      </c>
      <c r="C999417" s="60" t="s">
        <v>12</v>
      </c>
      <c r="D999417" s="19" t="s">
        <v>38</v>
      </c>
    </row>
    <row r="999418" spans="2:4" ht="100.5" thickBot="1" x14ac:dyDescent="0.25">
      <c r="B999418" s="59"/>
      <c r="C999418" s="61"/>
      <c r="D999418" s="19" t="s">
        <v>39</v>
      </c>
    </row>
    <row r="999419" spans="2:4" ht="72" thickBot="1" x14ac:dyDescent="0.25">
      <c r="B999419" s="59"/>
      <c r="C999419" s="61"/>
      <c r="D999419" s="19" t="s">
        <v>40</v>
      </c>
    </row>
    <row r="999420" spans="2:4" ht="57.75" thickBot="1" x14ac:dyDescent="0.25">
      <c r="B999420" s="59"/>
      <c r="C999420" s="61"/>
      <c r="D999420" s="19" t="s">
        <v>21</v>
      </c>
    </row>
    <row r="999421" spans="2:4" ht="57.75" thickBot="1" x14ac:dyDescent="0.25">
      <c r="B999421" s="59"/>
      <c r="C999421" s="61"/>
      <c r="D999421" s="19" t="s">
        <v>22</v>
      </c>
    </row>
    <row r="999422" spans="2:4" ht="43.5" thickBot="1" x14ac:dyDescent="0.25">
      <c r="B999422" s="59"/>
      <c r="C999422" s="67"/>
      <c r="D999422" s="20" t="s">
        <v>23</v>
      </c>
    </row>
    <row r="999423" spans="2:4" ht="57.75" thickBot="1" x14ac:dyDescent="0.25">
      <c r="B999423" s="59"/>
      <c r="C999423" s="67"/>
      <c r="D999423" s="23" t="s">
        <v>24</v>
      </c>
    </row>
    <row r="999424" spans="2:4" ht="72" thickBot="1" x14ac:dyDescent="0.25">
      <c r="B999424" s="59"/>
      <c r="C999424" s="67"/>
      <c r="D999424" s="24" t="s">
        <v>25</v>
      </c>
    </row>
    <row r="999425" spans="2:4" ht="43.5" thickBot="1" x14ac:dyDescent="0.25">
      <c r="B999425" s="99"/>
      <c r="C999425" s="65"/>
      <c r="D999425" s="19" t="s">
        <v>26</v>
      </c>
    </row>
    <row r="999426" spans="2:4" ht="15" thickBot="1" x14ac:dyDescent="0.25">
      <c r="B999426" s="58" t="s">
        <v>13</v>
      </c>
      <c r="C999426" s="60" t="s">
        <v>14</v>
      </c>
      <c r="D999426" s="64" t="s">
        <v>41</v>
      </c>
    </row>
    <row r="999427" spans="2:4" ht="15" thickBot="1" x14ac:dyDescent="0.25">
      <c r="B999427" s="59"/>
      <c r="C999427" s="61"/>
      <c r="D999427" s="62"/>
    </row>
    <row r="999428" spans="2:4" ht="15" thickBot="1" x14ac:dyDescent="0.25">
      <c r="B999428" s="59"/>
      <c r="C999428" s="61"/>
      <c r="D999428" s="63"/>
    </row>
    <row r="999429" spans="2:4" ht="15" thickBot="1" x14ac:dyDescent="0.25">
      <c r="B999429" s="59"/>
      <c r="C999429" s="61"/>
      <c r="D999429" s="100" t="s">
        <v>42</v>
      </c>
    </row>
    <row r="999430" spans="2:4" ht="15" thickBot="1" x14ac:dyDescent="0.25">
      <c r="B999430" s="59"/>
      <c r="C999430" s="61"/>
      <c r="D999430" s="101"/>
    </row>
    <row r="999431" spans="2:4" ht="15" thickBot="1" x14ac:dyDescent="0.25">
      <c r="B999431" s="59"/>
      <c r="C999431" s="61"/>
      <c r="D999431" s="101"/>
    </row>
    <row r="999432" spans="2:4" ht="15" thickBot="1" x14ac:dyDescent="0.25">
      <c r="B999432" s="59"/>
      <c r="C999432" s="61"/>
      <c r="D999432" s="101"/>
    </row>
    <row r="999433" spans="2:4" ht="15" thickBot="1" x14ac:dyDescent="0.25">
      <c r="B999433" s="59"/>
      <c r="C999433" s="61"/>
      <c r="D999433" s="101"/>
    </row>
    <row r="999434" spans="2:4" ht="15" thickBot="1" x14ac:dyDescent="0.25">
      <c r="B999434" s="59"/>
      <c r="C999434" s="61"/>
      <c r="D999434" s="102"/>
    </row>
    <row r="999435" spans="2:4" ht="15" thickBot="1" x14ac:dyDescent="0.25">
      <c r="B999435" s="59"/>
      <c r="C999435" s="61"/>
      <c r="D999435" s="100" t="s">
        <v>43</v>
      </c>
    </row>
    <row r="999436" spans="2:4" ht="15" thickBot="1" x14ac:dyDescent="0.25">
      <c r="B999436" s="59"/>
      <c r="C999436" s="61"/>
      <c r="D999436" s="101"/>
    </row>
    <row r="999437" spans="2:4" ht="15" thickBot="1" x14ac:dyDescent="0.25">
      <c r="B999437" s="59"/>
      <c r="C999437" s="61"/>
      <c r="D999437" s="101"/>
    </row>
    <row r="999438" spans="2:4" ht="15" thickBot="1" x14ac:dyDescent="0.25">
      <c r="B999438" s="59"/>
      <c r="C999438" s="61"/>
      <c r="D999438" s="101"/>
    </row>
    <row r="999439" spans="2:4" ht="15" thickBot="1" x14ac:dyDescent="0.25">
      <c r="B999439" s="59"/>
      <c r="C999439" s="61"/>
      <c r="D999439" s="102"/>
    </row>
    <row r="999440" spans="2:4" ht="15" thickBot="1" x14ac:dyDescent="0.25">
      <c r="B999440" s="59"/>
      <c r="C999440" s="61"/>
      <c r="D999440" s="100" t="s">
        <v>15</v>
      </c>
    </row>
    <row r="999441" spans="2:4" ht="15" thickBot="1" x14ac:dyDescent="0.25">
      <c r="B999441" s="59"/>
      <c r="C999441" s="61"/>
      <c r="D999441" s="101"/>
    </row>
    <row r="999442" spans="2:4" ht="15" thickBot="1" x14ac:dyDescent="0.25">
      <c r="B999442" s="59"/>
      <c r="C999442" s="61"/>
      <c r="D999442" s="101"/>
    </row>
    <row r="999443" spans="2:4" ht="15" thickBot="1" x14ac:dyDescent="0.25">
      <c r="B999443" s="59"/>
      <c r="C999443" s="61"/>
      <c r="D999443" s="102"/>
    </row>
    <row r="999444" spans="2:4" ht="15" thickBot="1" x14ac:dyDescent="0.25">
      <c r="B999444" s="59"/>
      <c r="C999444" s="61"/>
      <c r="D999444" s="100" t="s">
        <v>19</v>
      </c>
    </row>
    <row r="999445" spans="2:4" ht="15" thickBot="1" x14ac:dyDescent="0.25">
      <c r="B999445" s="59"/>
      <c r="C999445" s="61"/>
      <c r="D999445" s="101"/>
    </row>
    <row r="999446" spans="2:4" ht="15" thickBot="1" x14ac:dyDescent="0.25">
      <c r="B999446" s="59"/>
      <c r="C999446" s="61"/>
      <c r="D999446" s="101"/>
    </row>
    <row r="999447" spans="2:4" ht="15" thickBot="1" x14ac:dyDescent="0.25">
      <c r="B999447" s="59"/>
      <c r="C999447" s="61"/>
      <c r="D999447" s="101"/>
    </row>
    <row r="999448" spans="2:4" ht="15" thickBot="1" x14ac:dyDescent="0.25">
      <c r="B999448" s="59"/>
      <c r="C999448" s="61"/>
      <c r="D999448" s="101"/>
    </row>
    <row r="999449" spans="2:4" ht="15" thickBot="1" x14ac:dyDescent="0.25">
      <c r="B999449" s="59"/>
      <c r="C999449" s="61"/>
      <c r="D999449" s="101"/>
    </row>
    <row r="999450" spans="2:4" ht="15" thickBot="1" x14ac:dyDescent="0.25">
      <c r="B999450" s="59"/>
      <c r="C999450" s="61"/>
      <c r="D999450" s="102"/>
    </row>
    <row r="999451" spans="2:4" ht="15" thickBot="1" x14ac:dyDescent="0.25">
      <c r="B999451" s="59"/>
      <c r="C999451" s="61"/>
      <c r="D999451" s="103" t="s">
        <v>27</v>
      </c>
    </row>
    <row r="999452" spans="2:4" ht="15" thickBot="1" x14ac:dyDescent="0.25">
      <c r="B999452" s="59"/>
      <c r="C999452" s="61"/>
      <c r="D999452" s="104"/>
    </row>
    <row r="999453" spans="2:4" ht="15" thickBot="1" x14ac:dyDescent="0.25">
      <c r="B999453" s="59"/>
      <c r="C999453" s="61"/>
      <c r="D999453" s="105"/>
    </row>
    <row r="999454" spans="2:4" ht="15" thickBot="1" x14ac:dyDescent="0.25">
      <c r="B999454" s="59"/>
      <c r="C999454" s="61"/>
      <c r="D999454" s="90" t="s">
        <v>28</v>
      </c>
    </row>
    <row r="999455" spans="2:4" ht="15" thickBot="1" x14ac:dyDescent="0.25">
      <c r="B999455" s="59"/>
      <c r="C999455" s="61"/>
      <c r="D999455" s="91"/>
    </row>
    <row r="999456" spans="2:4" ht="15" thickBot="1" x14ac:dyDescent="0.25">
      <c r="B999456" s="59"/>
      <c r="C999456" s="61"/>
      <c r="D999456" s="92"/>
    </row>
    <row r="999457" spans="2:4" ht="15" thickBot="1" x14ac:dyDescent="0.25">
      <c r="B999457" s="59"/>
      <c r="C999457" s="61"/>
      <c r="D999457" s="93" t="s">
        <v>29</v>
      </c>
    </row>
    <row r="999458" spans="2:4" ht="15" thickBot="1" x14ac:dyDescent="0.25">
      <c r="B999458" s="59"/>
      <c r="C999458" s="61"/>
      <c r="D999458" s="94"/>
    </row>
    <row r="999459" spans="2:4" ht="15" thickBot="1" x14ac:dyDescent="0.25">
      <c r="B999459" s="59"/>
      <c r="C999459" s="61"/>
      <c r="D999459" s="95"/>
    </row>
    <row r="999460" spans="2:4" ht="15" thickBot="1" x14ac:dyDescent="0.25">
      <c r="B999460" s="59"/>
      <c r="C999460" s="61"/>
      <c r="D999460" s="90" t="s">
        <v>30</v>
      </c>
    </row>
    <row r="999461" spans="2:4" ht="15" thickBot="1" x14ac:dyDescent="0.25">
      <c r="B999461" s="59"/>
      <c r="C999461" s="61"/>
      <c r="D999461" s="91"/>
    </row>
    <row r="999462" spans="2:4" ht="15" thickBot="1" x14ac:dyDescent="0.25">
      <c r="B999462" s="59"/>
      <c r="C999462" s="61"/>
      <c r="D999462" s="92"/>
    </row>
    <row r="999463" spans="2:4" ht="15" thickBot="1" x14ac:dyDescent="0.25">
      <c r="B999463" s="59"/>
      <c r="C999463" s="61"/>
      <c r="D999463" s="90" t="s">
        <v>31</v>
      </c>
    </row>
    <row r="999464" spans="2:4" ht="15" thickBot="1" x14ac:dyDescent="0.25">
      <c r="B999464" s="59"/>
      <c r="C999464" s="61"/>
      <c r="D999464" s="91"/>
    </row>
    <row r="999465" spans="2:4" ht="15" thickBot="1" x14ac:dyDescent="0.25">
      <c r="B999465" s="99"/>
      <c r="C999465" s="65"/>
      <c r="D999465" s="92"/>
    </row>
    <row r="999466" spans="2:4" ht="15" thickBot="1" x14ac:dyDescent="0.25">
      <c r="B999466" s="96" t="s">
        <v>45</v>
      </c>
      <c r="C999466" s="60" t="s">
        <v>44</v>
      </c>
      <c r="D999466" s="93" t="s">
        <v>46</v>
      </c>
    </row>
    <row r="999467" spans="2:4" ht="15" thickBot="1" x14ac:dyDescent="0.25">
      <c r="B999467" s="97"/>
      <c r="C999467" s="61"/>
      <c r="D999467" s="94"/>
    </row>
    <row r="999468" spans="2:4" ht="15" thickBot="1" x14ac:dyDescent="0.25">
      <c r="B999468" s="97"/>
      <c r="C999468" s="61"/>
      <c r="D999468" s="94"/>
    </row>
    <row r="999469" spans="2:4" ht="15" thickBot="1" x14ac:dyDescent="0.25">
      <c r="B999469" s="97"/>
      <c r="C999469" s="61"/>
      <c r="D999469" s="94"/>
    </row>
    <row r="999470" spans="2:4" ht="15" thickBot="1" x14ac:dyDescent="0.25">
      <c r="B999470" s="98"/>
      <c r="C999470" s="65"/>
      <c r="D999470" s="95"/>
    </row>
    <row r="1015760" ht="15" thickBot="1" x14ac:dyDescent="0.25"/>
    <row r="1015761" spans="2:4" ht="15" thickBot="1" x14ac:dyDescent="0.25">
      <c r="B1015761" s="58" t="s">
        <v>3</v>
      </c>
      <c r="C1015761" s="60" t="s">
        <v>2</v>
      </c>
      <c r="D1015761" s="18" t="s">
        <v>8</v>
      </c>
    </row>
    <row r="1015762" spans="2:4" ht="15" thickBot="1" x14ac:dyDescent="0.25">
      <c r="B1015762" s="61"/>
      <c r="C1015762" s="61"/>
      <c r="D1015762" s="18" t="s">
        <v>0</v>
      </c>
    </row>
    <row r="1015763" spans="2:4" ht="15" thickBot="1" x14ac:dyDescent="0.25">
      <c r="B1015763" s="61"/>
      <c r="C1015763" s="61"/>
      <c r="D1015763" s="19" t="s">
        <v>50</v>
      </c>
    </row>
    <row r="1015764" spans="2:4" ht="15" thickBot="1" x14ac:dyDescent="0.25">
      <c r="B1015764" s="61"/>
      <c r="C1015764" s="61"/>
      <c r="D1015764" s="18" t="s">
        <v>1</v>
      </c>
    </row>
    <row r="1015765" spans="2:4" ht="15" thickBot="1" x14ac:dyDescent="0.25">
      <c r="B1015765" s="61"/>
      <c r="C1015765" s="65"/>
      <c r="D1015765" s="19" t="s">
        <v>20</v>
      </c>
    </row>
    <row r="1015766" spans="2:4" ht="29.25" thickBot="1" x14ac:dyDescent="0.25">
      <c r="B1015766" s="61"/>
      <c r="C1015766" s="60" t="s">
        <v>47</v>
      </c>
      <c r="D1015766" s="19" t="s">
        <v>4</v>
      </c>
    </row>
    <row r="1015767" spans="2:4" ht="15" thickBot="1" x14ac:dyDescent="0.25">
      <c r="B1015767" s="61"/>
      <c r="C1015767" s="61"/>
      <c r="D1015767" s="18" t="s">
        <v>5</v>
      </c>
    </row>
    <row r="1015768" spans="2:4" ht="15" thickBot="1" x14ac:dyDescent="0.25">
      <c r="B1015768" s="61"/>
      <c r="C1015768" s="61"/>
      <c r="D1015768" s="19" t="s">
        <v>6</v>
      </c>
    </row>
    <row r="1015769" spans="2:4" ht="15" thickBot="1" x14ac:dyDescent="0.25">
      <c r="B1015769" s="65"/>
      <c r="C1015769" s="65"/>
      <c r="D1015769" s="18" t="s">
        <v>7</v>
      </c>
    </row>
    <row r="1015770" spans="2:4" ht="30" thickBot="1" x14ac:dyDescent="0.25">
      <c r="B1015770" s="3"/>
      <c r="C1015770" s="3" t="s">
        <v>48</v>
      </c>
      <c r="D1015770" s="20" t="s">
        <v>60</v>
      </c>
    </row>
    <row r="1015771" spans="2:4" ht="15" thickBot="1" x14ac:dyDescent="0.25">
      <c r="B1015771" s="3"/>
      <c r="C1015771" s="3"/>
      <c r="D1015771" s="19" t="s">
        <v>6</v>
      </c>
    </row>
    <row r="1015772" spans="2:4" ht="15" thickBot="1" x14ac:dyDescent="0.25">
      <c r="B1015772" s="3"/>
      <c r="C1015772" s="3"/>
      <c r="D1015772" s="21" t="s">
        <v>49</v>
      </c>
    </row>
    <row r="1015773" spans="2:4" ht="15" thickBot="1" x14ac:dyDescent="0.25">
      <c r="B1015773" s="66" t="s">
        <v>9</v>
      </c>
      <c r="C1015773" s="68" t="s">
        <v>54</v>
      </c>
      <c r="D1015773" s="69" t="s">
        <v>33</v>
      </c>
    </row>
    <row r="1015774" spans="2:4" ht="15" thickBot="1" x14ac:dyDescent="0.25">
      <c r="B1015774" s="67"/>
      <c r="C1015774" s="68"/>
      <c r="D1015774" s="69"/>
    </row>
    <row r="1015775" spans="2:4" ht="15" thickBot="1" x14ac:dyDescent="0.25">
      <c r="B1015775" s="67"/>
      <c r="C1015775" s="68"/>
      <c r="D1015775" s="69"/>
    </row>
    <row r="1015776" spans="2:4" ht="15" thickBot="1" x14ac:dyDescent="0.25">
      <c r="B1015776" s="61"/>
      <c r="C1015776" s="67" t="s">
        <v>55</v>
      </c>
      <c r="D1015776" s="22" t="s">
        <v>52</v>
      </c>
    </row>
    <row r="1015777" spans="2:4" ht="15" thickBot="1" x14ac:dyDescent="0.25">
      <c r="B1015777" s="61"/>
      <c r="C1015777" s="67"/>
      <c r="D1015777" s="22" t="s">
        <v>51</v>
      </c>
    </row>
    <row r="1015778" spans="2:4" ht="15" thickBot="1" x14ac:dyDescent="0.25">
      <c r="B1015778" s="65"/>
      <c r="C1015778" s="70"/>
      <c r="D1015778" s="22" t="s">
        <v>53</v>
      </c>
    </row>
    <row r="1015779" spans="2:4" ht="15" thickBot="1" x14ac:dyDescent="0.25">
      <c r="B1015779" s="58" t="s">
        <v>10</v>
      </c>
      <c r="C1015779" s="60" t="s">
        <v>32</v>
      </c>
      <c r="D1015779" s="62" t="s">
        <v>34</v>
      </c>
    </row>
    <row r="1015780" spans="2:4" ht="15" thickBot="1" x14ac:dyDescent="0.25">
      <c r="B1015780" s="59"/>
      <c r="C1015780" s="61"/>
      <c r="D1015780" s="62"/>
    </row>
    <row r="1015781" spans="2:4" ht="15" thickBot="1" x14ac:dyDescent="0.25">
      <c r="B1015781" s="59"/>
      <c r="C1015781" s="61"/>
      <c r="D1015781" s="63"/>
    </row>
    <row r="1015782" spans="2:4" ht="15" thickBot="1" x14ac:dyDescent="0.25">
      <c r="B1015782" s="59"/>
      <c r="C1015782" s="61"/>
      <c r="D1015782" s="64" t="s">
        <v>35</v>
      </c>
    </row>
    <row r="1015783" spans="2:4" ht="15" thickBot="1" x14ac:dyDescent="0.25">
      <c r="B1015783" s="59"/>
      <c r="C1015783" s="61"/>
      <c r="D1015783" s="62"/>
    </row>
    <row r="1015784" spans="2:4" ht="15" thickBot="1" x14ac:dyDescent="0.25">
      <c r="B1015784" s="59"/>
      <c r="C1015784" s="61"/>
      <c r="D1015784" s="63"/>
    </row>
    <row r="1015785" spans="2:4" ht="15" thickBot="1" x14ac:dyDescent="0.25">
      <c r="B1015785" s="59"/>
      <c r="C1015785" s="61"/>
      <c r="D1015785" s="64" t="s">
        <v>36</v>
      </c>
    </row>
    <row r="1015786" spans="2:4" ht="15" thickBot="1" x14ac:dyDescent="0.25">
      <c r="B1015786" s="59"/>
      <c r="C1015786" s="61"/>
      <c r="D1015786" s="62"/>
    </row>
    <row r="1015787" spans="2:4" ht="15" thickBot="1" x14ac:dyDescent="0.25">
      <c r="B1015787" s="59"/>
      <c r="C1015787" s="61"/>
      <c r="D1015787" s="62"/>
    </row>
    <row r="1015788" spans="2:4" ht="15" thickBot="1" x14ac:dyDescent="0.25">
      <c r="B1015788" s="59"/>
      <c r="C1015788" s="61"/>
      <c r="D1015788" s="63"/>
    </row>
    <row r="1015789" spans="2:4" ht="15" thickBot="1" x14ac:dyDescent="0.25">
      <c r="B1015789" s="59"/>
      <c r="C1015789" s="61"/>
      <c r="D1015789" s="64" t="s">
        <v>37</v>
      </c>
    </row>
    <row r="1015790" spans="2:4" ht="15" thickBot="1" x14ac:dyDescent="0.25">
      <c r="B1015790" s="59"/>
      <c r="C1015790" s="61"/>
      <c r="D1015790" s="62"/>
    </row>
    <row r="1015791" spans="2:4" ht="15" thickBot="1" x14ac:dyDescent="0.25">
      <c r="B1015791" s="59"/>
      <c r="C1015791" s="61"/>
      <c r="D1015791" s="62"/>
    </row>
    <row r="1015792" spans="2:4" ht="15" thickBot="1" x14ac:dyDescent="0.25">
      <c r="B1015792" s="59"/>
      <c r="C1015792" s="61"/>
      <c r="D1015792" s="62"/>
    </row>
    <row r="1015793" spans="2:4" ht="15" thickBot="1" x14ac:dyDescent="0.25">
      <c r="B1015793" s="59"/>
      <c r="C1015793" s="61"/>
      <c r="D1015793" s="62"/>
    </row>
    <row r="1015794" spans="2:4" ht="15" thickBot="1" x14ac:dyDescent="0.25">
      <c r="B1015794" s="59"/>
      <c r="C1015794" s="61"/>
      <c r="D1015794" s="63"/>
    </row>
    <row r="1015795" spans="2:4" ht="15" thickBot="1" x14ac:dyDescent="0.25">
      <c r="B1015795" s="59"/>
      <c r="C1015795" s="61"/>
      <c r="D1015795" s="64" t="s">
        <v>16</v>
      </c>
    </row>
    <row r="1015796" spans="2:4" ht="15" thickBot="1" x14ac:dyDescent="0.25">
      <c r="B1015796" s="59"/>
      <c r="C1015796" s="61"/>
      <c r="D1015796" s="62"/>
    </row>
    <row r="1015797" spans="2:4" ht="15" thickBot="1" x14ac:dyDescent="0.25">
      <c r="B1015797" s="59"/>
      <c r="C1015797" s="61"/>
      <c r="D1015797" s="62"/>
    </row>
    <row r="1015798" spans="2:4" ht="15" thickBot="1" x14ac:dyDescent="0.25">
      <c r="B1015798" s="59"/>
      <c r="C1015798" s="61"/>
      <c r="D1015798" s="63"/>
    </row>
    <row r="1015799" spans="2:4" ht="43.5" thickBot="1" x14ac:dyDescent="0.25">
      <c r="B1015799" s="59"/>
      <c r="C1015799" s="61"/>
      <c r="D1015799" s="19" t="s">
        <v>17</v>
      </c>
    </row>
    <row r="1015800" spans="2:4" ht="57.75" thickBot="1" x14ac:dyDescent="0.25">
      <c r="B1015800" s="59"/>
      <c r="C1015800" s="61"/>
      <c r="D1015800" s="19" t="s">
        <v>18</v>
      </c>
    </row>
    <row r="1015801" spans="2:4" ht="72" thickBot="1" x14ac:dyDescent="0.25">
      <c r="B1015801" s="58" t="s">
        <v>11</v>
      </c>
      <c r="C1015801" s="60" t="s">
        <v>12</v>
      </c>
      <c r="D1015801" s="19" t="s">
        <v>38</v>
      </c>
    </row>
    <row r="1015802" spans="2:4" ht="100.5" thickBot="1" x14ac:dyDescent="0.25">
      <c r="B1015802" s="59"/>
      <c r="C1015802" s="61"/>
      <c r="D1015802" s="19" t="s">
        <v>39</v>
      </c>
    </row>
    <row r="1015803" spans="2:4" ht="72" thickBot="1" x14ac:dyDescent="0.25">
      <c r="B1015803" s="59"/>
      <c r="C1015803" s="61"/>
      <c r="D1015803" s="19" t="s">
        <v>40</v>
      </c>
    </row>
    <row r="1015804" spans="2:4" ht="57.75" thickBot="1" x14ac:dyDescent="0.25">
      <c r="B1015804" s="59"/>
      <c r="C1015804" s="61"/>
      <c r="D1015804" s="19" t="s">
        <v>21</v>
      </c>
    </row>
    <row r="1015805" spans="2:4" ht="57.75" thickBot="1" x14ac:dyDescent="0.25">
      <c r="B1015805" s="59"/>
      <c r="C1015805" s="61"/>
      <c r="D1015805" s="19" t="s">
        <v>22</v>
      </c>
    </row>
    <row r="1015806" spans="2:4" ht="43.5" thickBot="1" x14ac:dyDescent="0.25">
      <c r="B1015806" s="59"/>
      <c r="C1015806" s="67"/>
      <c r="D1015806" s="20" t="s">
        <v>23</v>
      </c>
    </row>
    <row r="1015807" spans="2:4" ht="57.75" thickBot="1" x14ac:dyDescent="0.25">
      <c r="B1015807" s="59"/>
      <c r="C1015807" s="67"/>
      <c r="D1015807" s="23" t="s">
        <v>24</v>
      </c>
    </row>
    <row r="1015808" spans="2:4" ht="72" thickBot="1" x14ac:dyDescent="0.25">
      <c r="B1015808" s="59"/>
      <c r="C1015808" s="67"/>
      <c r="D1015808" s="24" t="s">
        <v>25</v>
      </c>
    </row>
    <row r="1015809" spans="2:4" ht="43.5" thickBot="1" x14ac:dyDescent="0.25">
      <c r="B1015809" s="99"/>
      <c r="C1015809" s="65"/>
      <c r="D1015809" s="19" t="s">
        <v>26</v>
      </c>
    </row>
    <row r="1015810" spans="2:4" ht="15" thickBot="1" x14ac:dyDescent="0.25">
      <c r="B1015810" s="58" t="s">
        <v>13</v>
      </c>
      <c r="C1015810" s="60" t="s">
        <v>14</v>
      </c>
      <c r="D1015810" s="64" t="s">
        <v>41</v>
      </c>
    </row>
    <row r="1015811" spans="2:4" ht="15" thickBot="1" x14ac:dyDescent="0.25">
      <c r="B1015811" s="59"/>
      <c r="C1015811" s="61"/>
      <c r="D1015811" s="62"/>
    </row>
    <row r="1015812" spans="2:4" ht="15" thickBot="1" x14ac:dyDescent="0.25">
      <c r="B1015812" s="59"/>
      <c r="C1015812" s="61"/>
      <c r="D1015812" s="63"/>
    </row>
    <row r="1015813" spans="2:4" ht="15" thickBot="1" x14ac:dyDescent="0.25">
      <c r="B1015813" s="59"/>
      <c r="C1015813" s="61"/>
      <c r="D1015813" s="100" t="s">
        <v>42</v>
      </c>
    </row>
    <row r="1015814" spans="2:4" ht="15" thickBot="1" x14ac:dyDescent="0.25">
      <c r="B1015814" s="59"/>
      <c r="C1015814" s="61"/>
      <c r="D1015814" s="101"/>
    </row>
    <row r="1015815" spans="2:4" ht="15" thickBot="1" x14ac:dyDescent="0.25">
      <c r="B1015815" s="59"/>
      <c r="C1015815" s="61"/>
      <c r="D1015815" s="101"/>
    </row>
    <row r="1015816" spans="2:4" ht="15" thickBot="1" x14ac:dyDescent="0.25">
      <c r="B1015816" s="59"/>
      <c r="C1015816" s="61"/>
      <c r="D1015816" s="101"/>
    </row>
    <row r="1015817" spans="2:4" ht="15" thickBot="1" x14ac:dyDescent="0.25">
      <c r="B1015817" s="59"/>
      <c r="C1015817" s="61"/>
      <c r="D1015817" s="101"/>
    </row>
    <row r="1015818" spans="2:4" ht="15" thickBot="1" x14ac:dyDescent="0.25">
      <c r="B1015818" s="59"/>
      <c r="C1015818" s="61"/>
      <c r="D1015818" s="102"/>
    </row>
    <row r="1015819" spans="2:4" ht="15" thickBot="1" x14ac:dyDescent="0.25">
      <c r="B1015819" s="59"/>
      <c r="C1015819" s="61"/>
      <c r="D1015819" s="100" t="s">
        <v>43</v>
      </c>
    </row>
    <row r="1015820" spans="2:4" ht="15" thickBot="1" x14ac:dyDescent="0.25">
      <c r="B1015820" s="59"/>
      <c r="C1015820" s="61"/>
      <c r="D1015820" s="101"/>
    </row>
    <row r="1015821" spans="2:4" ht="15" thickBot="1" x14ac:dyDescent="0.25">
      <c r="B1015821" s="59"/>
      <c r="C1015821" s="61"/>
      <c r="D1015821" s="101"/>
    </row>
    <row r="1015822" spans="2:4" ht="15" thickBot="1" x14ac:dyDescent="0.25">
      <c r="B1015822" s="59"/>
      <c r="C1015822" s="61"/>
      <c r="D1015822" s="101"/>
    </row>
    <row r="1015823" spans="2:4" ht="15" thickBot="1" x14ac:dyDescent="0.25">
      <c r="B1015823" s="59"/>
      <c r="C1015823" s="61"/>
      <c r="D1015823" s="102"/>
    </row>
    <row r="1015824" spans="2:4" ht="15" thickBot="1" x14ac:dyDescent="0.25">
      <c r="B1015824" s="59"/>
      <c r="C1015824" s="61"/>
      <c r="D1015824" s="100" t="s">
        <v>15</v>
      </c>
    </row>
    <row r="1015825" spans="2:4" ht="15" thickBot="1" x14ac:dyDescent="0.25">
      <c r="B1015825" s="59"/>
      <c r="C1015825" s="61"/>
      <c r="D1015825" s="101"/>
    </row>
    <row r="1015826" spans="2:4" ht="15" thickBot="1" x14ac:dyDescent="0.25">
      <c r="B1015826" s="59"/>
      <c r="C1015826" s="61"/>
      <c r="D1015826" s="101"/>
    </row>
    <row r="1015827" spans="2:4" ht="15" thickBot="1" x14ac:dyDescent="0.25">
      <c r="B1015827" s="59"/>
      <c r="C1015827" s="61"/>
      <c r="D1015827" s="102"/>
    </row>
    <row r="1015828" spans="2:4" ht="15" thickBot="1" x14ac:dyDescent="0.25">
      <c r="B1015828" s="59"/>
      <c r="C1015828" s="61"/>
      <c r="D1015828" s="100" t="s">
        <v>19</v>
      </c>
    </row>
    <row r="1015829" spans="2:4" ht="15" thickBot="1" x14ac:dyDescent="0.25">
      <c r="B1015829" s="59"/>
      <c r="C1015829" s="61"/>
      <c r="D1015829" s="101"/>
    </row>
    <row r="1015830" spans="2:4" ht="15" thickBot="1" x14ac:dyDescent="0.25">
      <c r="B1015830" s="59"/>
      <c r="C1015830" s="61"/>
      <c r="D1015830" s="101"/>
    </row>
    <row r="1015831" spans="2:4" ht="15" thickBot="1" x14ac:dyDescent="0.25">
      <c r="B1015831" s="59"/>
      <c r="C1015831" s="61"/>
      <c r="D1015831" s="101"/>
    </row>
    <row r="1015832" spans="2:4" ht="15" thickBot="1" x14ac:dyDescent="0.25">
      <c r="B1015832" s="59"/>
      <c r="C1015832" s="61"/>
      <c r="D1015832" s="101"/>
    </row>
    <row r="1015833" spans="2:4" ht="15" thickBot="1" x14ac:dyDescent="0.25">
      <c r="B1015833" s="59"/>
      <c r="C1015833" s="61"/>
      <c r="D1015833" s="101"/>
    </row>
    <row r="1015834" spans="2:4" ht="15" thickBot="1" x14ac:dyDescent="0.25">
      <c r="B1015834" s="59"/>
      <c r="C1015834" s="61"/>
      <c r="D1015834" s="102"/>
    </row>
    <row r="1015835" spans="2:4" ht="15" thickBot="1" x14ac:dyDescent="0.25">
      <c r="B1015835" s="59"/>
      <c r="C1015835" s="61"/>
      <c r="D1015835" s="103" t="s">
        <v>27</v>
      </c>
    </row>
    <row r="1015836" spans="2:4" ht="15" thickBot="1" x14ac:dyDescent="0.25">
      <c r="B1015836" s="59"/>
      <c r="C1015836" s="61"/>
      <c r="D1015836" s="104"/>
    </row>
    <row r="1015837" spans="2:4" ht="15" thickBot="1" x14ac:dyDescent="0.25">
      <c r="B1015837" s="59"/>
      <c r="C1015837" s="61"/>
      <c r="D1015837" s="105"/>
    </row>
    <row r="1015838" spans="2:4" ht="15" thickBot="1" x14ac:dyDescent="0.25">
      <c r="B1015838" s="59"/>
      <c r="C1015838" s="61"/>
      <c r="D1015838" s="90" t="s">
        <v>28</v>
      </c>
    </row>
    <row r="1015839" spans="2:4" ht="15" thickBot="1" x14ac:dyDescent="0.25">
      <c r="B1015839" s="59"/>
      <c r="C1015839" s="61"/>
      <c r="D1015839" s="91"/>
    </row>
    <row r="1015840" spans="2:4" ht="15" thickBot="1" x14ac:dyDescent="0.25">
      <c r="B1015840" s="59"/>
      <c r="C1015840" s="61"/>
      <c r="D1015840" s="92"/>
    </row>
    <row r="1015841" spans="2:4" ht="15" thickBot="1" x14ac:dyDescent="0.25">
      <c r="B1015841" s="59"/>
      <c r="C1015841" s="61"/>
      <c r="D1015841" s="93" t="s">
        <v>29</v>
      </c>
    </row>
    <row r="1015842" spans="2:4" ht="15" thickBot="1" x14ac:dyDescent="0.25">
      <c r="B1015842" s="59"/>
      <c r="C1015842" s="61"/>
      <c r="D1015842" s="94"/>
    </row>
    <row r="1015843" spans="2:4" ht="15" thickBot="1" x14ac:dyDescent="0.25">
      <c r="B1015843" s="59"/>
      <c r="C1015843" s="61"/>
      <c r="D1015843" s="95"/>
    </row>
    <row r="1015844" spans="2:4" ht="15" thickBot="1" x14ac:dyDescent="0.25">
      <c r="B1015844" s="59"/>
      <c r="C1015844" s="61"/>
      <c r="D1015844" s="90" t="s">
        <v>30</v>
      </c>
    </row>
    <row r="1015845" spans="2:4" ht="15" thickBot="1" x14ac:dyDescent="0.25">
      <c r="B1015845" s="59"/>
      <c r="C1015845" s="61"/>
      <c r="D1015845" s="91"/>
    </row>
    <row r="1015846" spans="2:4" ht="15" thickBot="1" x14ac:dyDescent="0.25">
      <c r="B1015846" s="59"/>
      <c r="C1015846" s="61"/>
      <c r="D1015846" s="92"/>
    </row>
    <row r="1015847" spans="2:4" ht="15" thickBot="1" x14ac:dyDescent="0.25">
      <c r="B1015847" s="59"/>
      <c r="C1015847" s="61"/>
      <c r="D1015847" s="90" t="s">
        <v>31</v>
      </c>
    </row>
    <row r="1015848" spans="2:4" ht="15" thickBot="1" x14ac:dyDescent="0.25">
      <c r="B1015848" s="59"/>
      <c r="C1015848" s="61"/>
      <c r="D1015848" s="91"/>
    </row>
    <row r="1015849" spans="2:4" ht="15" thickBot="1" x14ac:dyDescent="0.25">
      <c r="B1015849" s="99"/>
      <c r="C1015849" s="65"/>
      <c r="D1015849" s="92"/>
    </row>
    <row r="1015850" spans="2:4" ht="15" thickBot="1" x14ac:dyDescent="0.25">
      <c r="B1015850" s="96" t="s">
        <v>45</v>
      </c>
      <c r="C1015850" s="60" t="s">
        <v>44</v>
      </c>
      <c r="D1015850" s="93" t="s">
        <v>46</v>
      </c>
    </row>
    <row r="1015851" spans="2:4" ht="15" thickBot="1" x14ac:dyDescent="0.25">
      <c r="B1015851" s="97"/>
      <c r="C1015851" s="61"/>
      <c r="D1015851" s="94"/>
    </row>
    <row r="1015852" spans="2:4" ht="15" thickBot="1" x14ac:dyDescent="0.25">
      <c r="B1015852" s="97"/>
      <c r="C1015852" s="61"/>
      <c r="D1015852" s="94"/>
    </row>
    <row r="1015853" spans="2:4" ht="15" thickBot="1" x14ac:dyDescent="0.25">
      <c r="B1015853" s="97"/>
      <c r="C1015853" s="61"/>
      <c r="D1015853" s="94"/>
    </row>
    <row r="1015854" spans="2:4" ht="15" thickBot="1" x14ac:dyDescent="0.25">
      <c r="B1015854" s="98"/>
      <c r="C1015854" s="65"/>
      <c r="D1015854" s="95"/>
    </row>
    <row r="1032144" ht="15" thickBot="1" x14ac:dyDescent="0.25"/>
    <row r="1032145" spans="2:4" ht="15" thickBot="1" x14ac:dyDescent="0.25">
      <c r="B1032145" s="58" t="s">
        <v>3</v>
      </c>
      <c r="C1032145" s="60" t="s">
        <v>2</v>
      </c>
      <c r="D1032145" s="18" t="s">
        <v>8</v>
      </c>
    </row>
    <row r="1032146" spans="2:4" ht="15" thickBot="1" x14ac:dyDescent="0.25">
      <c r="B1032146" s="61"/>
      <c r="C1032146" s="61"/>
      <c r="D1032146" s="18" t="s">
        <v>0</v>
      </c>
    </row>
    <row r="1032147" spans="2:4" ht="15" thickBot="1" x14ac:dyDescent="0.25">
      <c r="B1032147" s="61"/>
      <c r="C1032147" s="61"/>
      <c r="D1032147" s="19" t="s">
        <v>50</v>
      </c>
    </row>
    <row r="1032148" spans="2:4" ht="15" thickBot="1" x14ac:dyDescent="0.25">
      <c r="B1032148" s="61"/>
      <c r="C1032148" s="61"/>
      <c r="D1032148" s="18" t="s">
        <v>1</v>
      </c>
    </row>
    <row r="1032149" spans="2:4" ht="15" thickBot="1" x14ac:dyDescent="0.25">
      <c r="B1032149" s="61"/>
      <c r="C1032149" s="65"/>
      <c r="D1032149" s="19" t="s">
        <v>20</v>
      </c>
    </row>
    <row r="1032150" spans="2:4" ht="29.25" thickBot="1" x14ac:dyDescent="0.25">
      <c r="B1032150" s="61"/>
      <c r="C1032150" s="60" t="s">
        <v>47</v>
      </c>
      <c r="D1032150" s="19" t="s">
        <v>4</v>
      </c>
    </row>
    <row r="1032151" spans="2:4" ht="15" thickBot="1" x14ac:dyDescent="0.25">
      <c r="B1032151" s="61"/>
      <c r="C1032151" s="61"/>
      <c r="D1032151" s="18" t="s">
        <v>5</v>
      </c>
    </row>
    <row r="1032152" spans="2:4" ht="15" thickBot="1" x14ac:dyDescent="0.25">
      <c r="B1032152" s="61"/>
      <c r="C1032152" s="61"/>
      <c r="D1032152" s="19" t="s">
        <v>6</v>
      </c>
    </row>
    <row r="1032153" spans="2:4" ht="15" thickBot="1" x14ac:dyDescent="0.25">
      <c r="B1032153" s="65"/>
      <c r="C1032153" s="65"/>
      <c r="D1032153" s="18" t="s">
        <v>7</v>
      </c>
    </row>
    <row r="1032154" spans="2:4" ht="30" thickBot="1" x14ac:dyDescent="0.25">
      <c r="B1032154" s="3"/>
      <c r="C1032154" s="3" t="s">
        <v>48</v>
      </c>
      <c r="D1032154" s="20" t="s">
        <v>60</v>
      </c>
    </row>
    <row r="1032155" spans="2:4" ht="15" thickBot="1" x14ac:dyDescent="0.25">
      <c r="B1032155" s="3"/>
      <c r="C1032155" s="3"/>
      <c r="D1032155" s="19" t="s">
        <v>6</v>
      </c>
    </row>
    <row r="1032156" spans="2:4" ht="15" thickBot="1" x14ac:dyDescent="0.25">
      <c r="B1032156" s="3"/>
      <c r="C1032156" s="3"/>
      <c r="D1032156" s="21" t="s">
        <v>49</v>
      </c>
    </row>
    <row r="1032157" spans="2:4" ht="15" thickBot="1" x14ac:dyDescent="0.25">
      <c r="B1032157" s="66" t="s">
        <v>9</v>
      </c>
      <c r="C1032157" s="68" t="s">
        <v>54</v>
      </c>
      <c r="D1032157" s="69" t="s">
        <v>33</v>
      </c>
    </row>
    <row r="1032158" spans="2:4" ht="15" thickBot="1" x14ac:dyDescent="0.25">
      <c r="B1032158" s="67"/>
      <c r="C1032158" s="68"/>
      <c r="D1032158" s="69"/>
    </row>
    <row r="1032159" spans="2:4" ht="15" thickBot="1" x14ac:dyDescent="0.25">
      <c r="B1032159" s="67"/>
      <c r="C1032159" s="68"/>
      <c r="D1032159" s="69"/>
    </row>
    <row r="1032160" spans="2:4" ht="15" thickBot="1" x14ac:dyDescent="0.25">
      <c r="B1032160" s="61"/>
      <c r="C1032160" s="67" t="s">
        <v>55</v>
      </c>
      <c r="D1032160" s="22" t="s">
        <v>52</v>
      </c>
    </row>
    <row r="1032161" spans="2:4" ht="15" thickBot="1" x14ac:dyDescent="0.25">
      <c r="B1032161" s="61"/>
      <c r="C1032161" s="67"/>
      <c r="D1032161" s="22" t="s">
        <v>51</v>
      </c>
    </row>
    <row r="1032162" spans="2:4" ht="15" thickBot="1" x14ac:dyDescent="0.25">
      <c r="B1032162" s="65"/>
      <c r="C1032162" s="70"/>
      <c r="D1032162" s="22" t="s">
        <v>53</v>
      </c>
    </row>
    <row r="1032163" spans="2:4" ht="15" thickBot="1" x14ac:dyDescent="0.25">
      <c r="B1032163" s="58" t="s">
        <v>10</v>
      </c>
      <c r="C1032163" s="60" t="s">
        <v>32</v>
      </c>
      <c r="D1032163" s="62" t="s">
        <v>34</v>
      </c>
    </row>
    <row r="1032164" spans="2:4" ht="15" thickBot="1" x14ac:dyDescent="0.25">
      <c r="B1032164" s="59"/>
      <c r="C1032164" s="61"/>
      <c r="D1032164" s="62"/>
    </row>
    <row r="1032165" spans="2:4" ht="15" thickBot="1" x14ac:dyDescent="0.25">
      <c r="B1032165" s="59"/>
      <c r="C1032165" s="61"/>
      <c r="D1032165" s="63"/>
    </row>
    <row r="1032166" spans="2:4" ht="15" thickBot="1" x14ac:dyDescent="0.25">
      <c r="B1032166" s="59"/>
      <c r="C1032166" s="61"/>
      <c r="D1032166" s="64" t="s">
        <v>35</v>
      </c>
    </row>
    <row r="1032167" spans="2:4" ht="15" thickBot="1" x14ac:dyDescent="0.25">
      <c r="B1032167" s="59"/>
      <c r="C1032167" s="61"/>
      <c r="D1032167" s="62"/>
    </row>
    <row r="1032168" spans="2:4" ht="15" thickBot="1" x14ac:dyDescent="0.25">
      <c r="B1032168" s="59"/>
      <c r="C1032168" s="61"/>
      <c r="D1032168" s="63"/>
    </row>
    <row r="1032169" spans="2:4" ht="15" thickBot="1" x14ac:dyDescent="0.25">
      <c r="B1032169" s="59"/>
      <c r="C1032169" s="61"/>
      <c r="D1032169" s="64" t="s">
        <v>36</v>
      </c>
    </row>
    <row r="1032170" spans="2:4" ht="15" thickBot="1" x14ac:dyDescent="0.25">
      <c r="B1032170" s="59"/>
      <c r="C1032170" s="61"/>
      <c r="D1032170" s="62"/>
    </row>
    <row r="1032171" spans="2:4" ht="15" thickBot="1" x14ac:dyDescent="0.25">
      <c r="B1032171" s="59"/>
      <c r="C1032171" s="61"/>
      <c r="D1032171" s="62"/>
    </row>
    <row r="1032172" spans="2:4" ht="15" thickBot="1" x14ac:dyDescent="0.25">
      <c r="B1032172" s="59"/>
      <c r="C1032172" s="61"/>
      <c r="D1032172" s="63"/>
    </row>
    <row r="1032173" spans="2:4" ht="15" thickBot="1" x14ac:dyDescent="0.25">
      <c r="B1032173" s="59"/>
      <c r="C1032173" s="61"/>
      <c r="D1032173" s="64" t="s">
        <v>37</v>
      </c>
    </row>
    <row r="1032174" spans="2:4" ht="15" thickBot="1" x14ac:dyDescent="0.25">
      <c r="B1032174" s="59"/>
      <c r="C1032174" s="61"/>
      <c r="D1032174" s="62"/>
    </row>
    <row r="1032175" spans="2:4" ht="15" thickBot="1" x14ac:dyDescent="0.25">
      <c r="B1032175" s="59"/>
      <c r="C1032175" s="61"/>
      <c r="D1032175" s="62"/>
    </row>
    <row r="1032176" spans="2:4" ht="15" thickBot="1" x14ac:dyDescent="0.25">
      <c r="B1032176" s="59"/>
      <c r="C1032176" s="61"/>
      <c r="D1032176" s="62"/>
    </row>
    <row r="1032177" spans="2:4" ht="15" thickBot="1" x14ac:dyDescent="0.25">
      <c r="B1032177" s="59"/>
      <c r="C1032177" s="61"/>
      <c r="D1032177" s="62"/>
    </row>
    <row r="1032178" spans="2:4" ht="15" thickBot="1" x14ac:dyDescent="0.25">
      <c r="B1032178" s="59"/>
      <c r="C1032178" s="61"/>
      <c r="D1032178" s="63"/>
    </row>
    <row r="1032179" spans="2:4" ht="15" thickBot="1" x14ac:dyDescent="0.25">
      <c r="B1032179" s="59"/>
      <c r="C1032179" s="61"/>
      <c r="D1032179" s="64" t="s">
        <v>16</v>
      </c>
    </row>
    <row r="1032180" spans="2:4" ht="15" thickBot="1" x14ac:dyDescent="0.25">
      <c r="B1032180" s="59"/>
      <c r="C1032180" s="61"/>
      <c r="D1032180" s="62"/>
    </row>
    <row r="1032181" spans="2:4" ht="15" thickBot="1" x14ac:dyDescent="0.25">
      <c r="B1032181" s="59"/>
      <c r="C1032181" s="61"/>
      <c r="D1032181" s="62"/>
    </row>
    <row r="1032182" spans="2:4" ht="15" thickBot="1" x14ac:dyDescent="0.25">
      <c r="B1032182" s="59"/>
      <c r="C1032182" s="61"/>
      <c r="D1032182" s="63"/>
    </row>
    <row r="1032183" spans="2:4" ht="43.5" thickBot="1" x14ac:dyDescent="0.25">
      <c r="B1032183" s="59"/>
      <c r="C1032183" s="61"/>
      <c r="D1032183" s="19" t="s">
        <v>17</v>
      </c>
    </row>
    <row r="1032184" spans="2:4" ht="57.75" thickBot="1" x14ac:dyDescent="0.25">
      <c r="B1032184" s="59"/>
      <c r="C1032184" s="61"/>
      <c r="D1032184" s="19" t="s">
        <v>18</v>
      </c>
    </row>
    <row r="1032185" spans="2:4" ht="72" thickBot="1" x14ac:dyDescent="0.25">
      <c r="B1032185" s="58" t="s">
        <v>11</v>
      </c>
      <c r="C1032185" s="60" t="s">
        <v>12</v>
      </c>
      <c r="D1032185" s="19" t="s">
        <v>38</v>
      </c>
    </row>
    <row r="1032186" spans="2:4" ht="100.5" thickBot="1" x14ac:dyDescent="0.25">
      <c r="B1032186" s="59"/>
      <c r="C1032186" s="61"/>
      <c r="D1032186" s="19" t="s">
        <v>39</v>
      </c>
    </row>
    <row r="1032187" spans="2:4" ht="72" thickBot="1" x14ac:dyDescent="0.25">
      <c r="B1032187" s="59"/>
      <c r="C1032187" s="61"/>
      <c r="D1032187" s="19" t="s">
        <v>40</v>
      </c>
    </row>
    <row r="1032188" spans="2:4" ht="57.75" thickBot="1" x14ac:dyDescent="0.25">
      <c r="B1032188" s="59"/>
      <c r="C1032188" s="61"/>
      <c r="D1032188" s="19" t="s">
        <v>21</v>
      </c>
    </row>
    <row r="1032189" spans="2:4" ht="57.75" thickBot="1" x14ac:dyDescent="0.25">
      <c r="B1032189" s="59"/>
      <c r="C1032189" s="61"/>
      <c r="D1032189" s="19" t="s">
        <v>22</v>
      </c>
    </row>
    <row r="1032190" spans="2:4" ht="43.5" thickBot="1" x14ac:dyDescent="0.25">
      <c r="B1032190" s="59"/>
      <c r="C1032190" s="67"/>
      <c r="D1032190" s="20" t="s">
        <v>23</v>
      </c>
    </row>
    <row r="1032191" spans="2:4" ht="57.75" thickBot="1" x14ac:dyDescent="0.25">
      <c r="B1032191" s="59"/>
      <c r="C1032191" s="67"/>
      <c r="D1032191" s="23" t="s">
        <v>24</v>
      </c>
    </row>
    <row r="1032192" spans="2:4" ht="72" thickBot="1" x14ac:dyDescent="0.25">
      <c r="B1032192" s="59"/>
      <c r="C1032192" s="67"/>
      <c r="D1032192" s="24" t="s">
        <v>25</v>
      </c>
    </row>
    <row r="1032193" spans="2:4" ht="43.5" thickBot="1" x14ac:dyDescent="0.25">
      <c r="B1032193" s="99"/>
      <c r="C1032193" s="65"/>
      <c r="D1032193" s="19" t="s">
        <v>26</v>
      </c>
    </row>
    <row r="1032194" spans="2:4" ht="15" thickBot="1" x14ac:dyDescent="0.25">
      <c r="B1032194" s="58" t="s">
        <v>13</v>
      </c>
      <c r="C1032194" s="60" t="s">
        <v>14</v>
      </c>
      <c r="D1032194" s="64" t="s">
        <v>41</v>
      </c>
    </row>
    <row r="1032195" spans="2:4" ht="15" thickBot="1" x14ac:dyDescent="0.25">
      <c r="B1032195" s="59"/>
      <c r="C1032195" s="61"/>
      <c r="D1032195" s="62"/>
    </row>
    <row r="1032196" spans="2:4" ht="15" thickBot="1" x14ac:dyDescent="0.25">
      <c r="B1032196" s="59"/>
      <c r="C1032196" s="61"/>
      <c r="D1032196" s="63"/>
    </row>
    <row r="1032197" spans="2:4" ht="15" thickBot="1" x14ac:dyDescent="0.25">
      <c r="B1032197" s="59"/>
      <c r="C1032197" s="61"/>
      <c r="D1032197" s="100" t="s">
        <v>42</v>
      </c>
    </row>
    <row r="1032198" spans="2:4" ht="15" thickBot="1" x14ac:dyDescent="0.25">
      <c r="B1032198" s="59"/>
      <c r="C1032198" s="61"/>
      <c r="D1032198" s="101"/>
    </row>
    <row r="1032199" spans="2:4" ht="15" thickBot="1" x14ac:dyDescent="0.25">
      <c r="B1032199" s="59"/>
      <c r="C1032199" s="61"/>
      <c r="D1032199" s="101"/>
    </row>
    <row r="1032200" spans="2:4" ht="15" thickBot="1" x14ac:dyDescent="0.25">
      <c r="B1032200" s="59"/>
      <c r="C1032200" s="61"/>
      <c r="D1032200" s="101"/>
    </row>
    <row r="1032201" spans="2:4" ht="15" thickBot="1" x14ac:dyDescent="0.25">
      <c r="B1032201" s="59"/>
      <c r="C1032201" s="61"/>
      <c r="D1032201" s="101"/>
    </row>
    <row r="1032202" spans="2:4" ht="15" thickBot="1" x14ac:dyDescent="0.25">
      <c r="B1032202" s="59"/>
      <c r="C1032202" s="61"/>
      <c r="D1032202" s="102"/>
    </row>
    <row r="1032203" spans="2:4" ht="15" thickBot="1" x14ac:dyDescent="0.25">
      <c r="B1032203" s="59"/>
      <c r="C1032203" s="61"/>
      <c r="D1032203" s="100" t="s">
        <v>43</v>
      </c>
    </row>
    <row r="1032204" spans="2:4" ht="15" thickBot="1" x14ac:dyDescent="0.25">
      <c r="B1032204" s="59"/>
      <c r="C1032204" s="61"/>
      <c r="D1032204" s="101"/>
    </row>
    <row r="1032205" spans="2:4" ht="15" thickBot="1" x14ac:dyDescent="0.25">
      <c r="B1032205" s="59"/>
      <c r="C1032205" s="61"/>
      <c r="D1032205" s="101"/>
    </row>
    <row r="1032206" spans="2:4" ht="15" thickBot="1" x14ac:dyDescent="0.25">
      <c r="B1032206" s="59"/>
      <c r="C1032206" s="61"/>
      <c r="D1032206" s="101"/>
    </row>
    <row r="1032207" spans="2:4" ht="15" thickBot="1" x14ac:dyDescent="0.25">
      <c r="B1032207" s="59"/>
      <c r="C1032207" s="61"/>
      <c r="D1032207" s="102"/>
    </row>
    <row r="1032208" spans="2:4" ht="15" thickBot="1" x14ac:dyDescent="0.25">
      <c r="B1032208" s="59"/>
      <c r="C1032208" s="61"/>
      <c r="D1032208" s="100" t="s">
        <v>15</v>
      </c>
    </row>
    <row r="1032209" spans="2:4" ht="15" thickBot="1" x14ac:dyDescent="0.25">
      <c r="B1032209" s="59"/>
      <c r="C1032209" s="61"/>
      <c r="D1032209" s="101"/>
    </row>
    <row r="1032210" spans="2:4" ht="15" thickBot="1" x14ac:dyDescent="0.25">
      <c r="B1032210" s="59"/>
      <c r="C1032210" s="61"/>
      <c r="D1032210" s="101"/>
    </row>
    <row r="1032211" spans="2:4" ht="15" thickBot="1" x14ac:dyDescent="0.25">
      <c r="B1032211" s="59"/>
      <c r="C1032211" s="61"/>
      <c r="D1032211" s="102"/>
    </row>
    <row r="1032212" spans="2:4" ht="15" thickBot="1" x14ac:dyDescent="0.25">
      <c r="B1032212" s="59"/>
      <c r="C1032212" s="61"/>
      <c r="D1032212" s="100" t="s">
        <v>19</v>
      </c>
    </row>
    <row r="1032213" spans="2:4" ht="15" thickBot="1" x14ac:dyDescent="0.25">
      <c r="B1032213" s="59"/>
      <c r="C1032213" s="61"/>
      <c r="D1032213" s="101"/>
    </row>
    <row r="1032214" spans="2:4" ht="15" thickBot="1" x14ac:dyDescent="0.25">
      <c r="B1032214" s="59"/>
      <c r="C1032214" s="61"/>
      <c r="D1032214" s="101"/>
    </row>
    <row r="1032215" spans="2:4" ht="15" thickBot="1" x14ac:dyDescent="0.25">
      <c r="B1032215" s="59"/>
      <c r="C1032215" s="61"/>
      <c r="D1032215" s="101"/>
    </row>
    <row r="1032216" spans="2:4" ht="15" thickBot="1" x14ac:dyDescent="0.25">
      <c r="B1032216" s="59"/>
      <c r="C1032216" s="61"/>
      <c r="D1032216" s="101"/>
    </row>
    <row r="1032217" spans="2:4" ht="15" thickBot="1" x14ac:dyDescent="0.25">
      <c r="B1032217" s="59"/>
      <c r="C1032217" s="61"/>
      <c r="D1032217" s="101"/>
    </row>
    <row r="1032218" spans="2:4" ht="15" thickBot="1" x14ac:dyDescent="0.25">
      <c r="B1032218" s="59"/>
      <c r="C1032218" s="61"/>
      <c r="D1032218" s="102"/>
    </row>
    <row r="1032219" spans="2:4" ht="15" thickBot="1" x14ac:dyDescent="0.25">
      <c r="B1032219" s="59"/>
      <c r="C1032219" s="61"/>
      <c r="D1032219" s="103" t="s">
        <v>27</v>
      </c>
    </row>
    <row r="1032220" spans="2:4" ht="15" thickBot="1" x14ac:dyDescent="0.25">
      <c r="B1032220" s="59"/>
      <c r="C1032220" s="61"/>
      <c r="D1032220" s="104"/>
    </row>
    <row r="1032221" spans="2:4" ht="15" thickBot="1" x14ac:dyDescent="0.25">
      <c r="B1032221" s="59"/>
      <c r="C1032221" s="61"/>
      <c r="D1032221" s="105"/>
    </row>
    <row r="1032222" spans="2:4" ht="15" thickBot="1" x14ac:dyDescent="0.25">
      <c r="B1032222" s="59"/>
      <c r="C1032222" s="61"/>
      <c r="D1032222" s="90" t="s">
        <v>28</v>
      </c>
    </row>
    <row r="1032223" spans="2:4" ht="15" thickBot="1" x14ac:dyDescent="0.25">
      <c r="B1032223" s="59"/>
      <c r="C1032223" s="61"/>
      <c r="D1032223" s="91"/>
    </row>
    <row r="1032224" spans="2:4" ht="15" thickBot="1" x14ac:dyDescent="0.25">
      <c r="B1032224" s="59"/>
      <c r="C1032224" s="61"/>
      <c r="D1032224" s="92"/>
    </row>
    <row r="1032225" spans="2:4" ht="15" thickBot="1" x14ac:dyDescent="0.25">
      <c r="B1032225" s="59"/>
      <c r="C1032225" s="61"/>
      <c r="D1032225" s="93" t="s">
        <v>29</v>
      </c>
    </row>
    <row r="1032226" spans="2:4" ht="15" thickBot="1" x14ac:dyDescent="0.25">
      <c r="B1032226" s="59"/>
      <c r="C1032226" s="61"/>
      <c r="D1032226" s="94"/>
    </row>
    <row r="1032227" spans="2:4" ht="15" thickBot="1" x14ac:dyDescent="0.25">
      <c r="B1032227" s="59"/>
      <c r="C1032227" s="61"/>
      <c r="D1032227" s="95"/>
    </row>
    <row r="1032228" spans="2:4" ht="15" thickBot="1" x14ac:dyDescent="0.25">
      <c r="B1032228" s="59"/>
      <c r="C1032228" s="61"/>
      <c r="D1032228" s="90" t="s">
        <v>30</v>
      </c>
    </row>
    <row r="1032229" spans="2:4" ht="15" thickBot="1" x14ac:dyDescent="0.25">
      <c r="B1032229" s="59"/>
      <c r="C1032229" s="61"/>
      <c r="D1032229" s="91"/>
    </row>
    <row r="1032230" spans="2:4" ht="15" thickBot="1" x14ac:dyDescent="0.25">
      <c r="B1032230" s="59"/>
      <c r="C1032230" s="61"/>
      <c r="D1032230" s="92"/>
    </row>
    <row r="1032231" spans="2:4" ht="15" thickBot="1" x14ac:dyDescent="0.25">
      <c r="B1032231" s="59"/>
      <c r="C1032231" s="61"/>
      <c r="D1032231" s="90" t="s">
        <v>31</v>
      </c>
    </row>
    <row r="1032232" spans="2:4" ht="15" thickBot="1" x14ac:dyDescent="0.25">
      <c r="B1032232" s="59"/>
      <c r="C1032232" s="61"/>
      <c r="D1032232" s="91"/>
    </row>
    <row r="1032233" spans="2:4" ht="15" thickBot="1" x14ac:dyDescent="0.25">
      <c r="B1032233" s="99"/>
      <c r="C1032233" s="65"/>
      <c r="D1032233" s="92"/>
    </row>
    <row r="1032234" spans="2:4" ht="15" thickBot="1" x14ac:dyDescent="0.25">
      <c r="B1032234" s="96" t="s">
        <v>45</v>
      </c>
      <c r="C1032234" s="60" t="s">
        <v>44</v>
      </c>
      <c r="D1032234" s="93" t="s">
        <v>46</v>
      </c>
    </row>
    <row r="1032235" spans="2:4" ht="15" thickBot="1" x14ac:dyDescent="0.25">
      <c r="B1032235" s="97"/>
      <c r="C1032235" s="61"/>
      <c r="D1032235" s="94"/>
    </row>
    <row r="1032236" spans="2:4" ht="15" thickBot="1" x14ac:dyDescent="0.25">
      <c r="B1032236" s="97"/>
      <c r="C1032236" s="61"/>
      <c r="D1032236" s="94"/>
    </row>
    <row r="1032237" spans="2:4" ht="15" thickBot="1" x14ac:dyDescent="0.25">
      <c r="B1032237" s="97"/>
      <c r="C1032237" s="61"/>
      <c r="D1032237" s="94"/>
    </row>
    <row r="1032238" spans="2:4" ht="15" thickBot="1" x14ac:dyDescent="0.25">
      <c r="B1032238" s="98"/>
      <c r="C1032238" s="65"/>
      <c r="D1032238" s="95"/>
    </row>
  </sheetData>
  <mergeCells count="1974">
    <mergeCell ref="D1032222:D1032224"/>
    <mergeCell ref="D1032225:D1032227"/>
    <mergeCell ref="D1032228:D1032230"/>
    <mergeCell ref="D1032231:D1032233"/>
    <mergeCell ref="B1032234:B1032238"/>
    <mergeCell ref="C1032234:C1032238"/>
    <mergeCell ref="D1032234:D1032238"/>
    <mergeCell ref="B1032185:B1032193"/>
    <mergeCell ref="C1032185:C1032193"/>
    <mergeCell ref="B1032194:B1032233"/>
    <mergeCell ref="C1032194:C1032233"/>
    <mergeCell ref="D1032194:D1032196"/>
    <mergeCell ref="D1032197:D1032202"/>
    <mergeCell ref="D1032203:D1032207"/>
    <mergeCell ref="D1032208:D1032211"/>
    <mergeCell ref="D1032212:D1032218"/>
    <mergeCell ref="D1032219:D1032221"/>
    <mergeCell ref="B1032163:B1032184"/>
    <mergeCell ref="C1032163:C1032184"/>
    <mergeCell ref="D1032163:D1032165"/>
    <mergeCell ref="D1032166:D1032168"/>
    <mergeCell ref="D1032169:D1032172"/>
    <mergeCell ref="D1032173:D1032178"/>
    <mergeCell ref="D1032179:D1032182"/>
    <mergeCell ref="B1032145:B1032153"/>
    <mergeCell ref="C1032145:C1032149"/>
    <mergeCell ref="C1032150:C1032153"/>
    <mergeCell ref="B1032157:B1032162"/>
    <mergeCell ref="C1032157:C1032159"/>
    <mergeCell ref="D1032157:D1032159"/>
    <mergeCell ref="C1032160:C1032162"/>
    <mergeCell ref="D1015838:D1015840"/>
    <mergeCell ref="D1015841:D1015843"/>
    <mergeCell ref="D1015844:D1015846"/>
    <mergeCell ref="D1015847:D1015849"/>
    <mergeCell ref="B1015850:B1015854"/>
    <mergeCell ref="C1015850:C1015854"/>
    <mergeCell ref="D1015850:D1015854"/>
    <mergeCell ref="B1015801:B1015809"/>
    <mergeCell ref="C1015801:C1015809"/>
    <mergeCell ref="B1015810:B1015849"/>
    <mergeCell ref="C1015810:C1015849"/>
    <mergeCell ref="D1015810:D1015812"/>
    <mergeCell ref="D1015813:D1015818"/>
    <mergeCell ref="D1015819:D1015823"/>
    <mergeCell ref="D1015824:D1015827"/>
    <mergeCell ref="D1015828:D1015834"/>
    <mergeCell ref="D1015835:D1015837"/>
    <mergeCell ref="B1015779:B1015800"/>
    <mergeCell ref="C1015779:C1015800"/>
    <mergeCell ref="D1015779:D1015781"/>
    <mergeCell ref="D1015782:D1015784"/>
    <mergeCell ref="D1015785:D1015788"/>
    <mergeCell ref="D1015789:D1015794"/>
    <mergeCell ref="D1015795:D1015798"/>
    <mergeCell ref="B1015761:B1015769"/>
    <mergeCell ref="C1015761:C1015765"/>
    <mergeCell ref="C1015766:C1015769"/>
    <mergeCell ref="B1015773:B1015778"/>
    <mergeCell ref="C1015773:C1015775"/>
    <mergeCell ref="D1015773:D1015775"/>
    <mergeCell ref="C1015776:C1015778"/>
    <mergeCell ref="D999454:D999456"/>
    <mergeCell ref="D999457:D999459"/>
    <mergeCell ref="D999460:D999462"/>
    <mergeCell ref="D999463:D999465"/>
    <mergeCell ref="B999466:B999470"/>
    <mergeCell ref="C999466:C999470"/>
    <mergeCell ref="D999466:D999470"/>
    <mergeCell ref="B999417:B999425"/>
    <mergeCell ref="C999417:C999425"/>
    <mergeCell ref="B999426:B999465"/>
    <mergeCell ref="C999426:C999465"/>
    <mergeCell ref="D999426:D999428"/>
    <mergeCell ref="D999429:D999434"/>
    <mergeCell ref="D999435:D999439"/>
    <mergeCell ref="D999440:D999443"/>
    <mergeCell ref="D999444:D999450"/>
    <mergeCell ref="D999451:D999453"/>
    <mergeCell ref="B999395:B999416"/>
    <mergeCell ref="C999395:C999416"/>
    <mergeCell ref="D999395:D999397"/>
    <mergeCell ref="D999398:D999400"/>
    <mergeCell ref="D999401:D999404"/>
    <mergeCell ref="D999405:D999410"/>
    <mergeCell ref="D999411:D999414"/>
    <mergeCell ref="B999377:B999385"/>
    <mergeCell ref="C999377:C999381"/>
    <mergeCell ref="C999382:C999385"/>
    <mergeCell ref="B999389:B999394"/>
    <mergeCell ref="C999389:C999391"/>
    <mergeCell ref="D999389:D999391"/>
    <mergeCell ref="C999392:C999394"/>
    <mergeCell ref="D983070:D983072"/>
    <mergeCell ref="D983073:D983075"/>
    <mergeCell ref="D983076:D983078"/>
    <mergeCell ref="D983079:D983081"/>
    <mergeCell ref="B983082:B983086"/>
    <mergeCell ref="C983082:C983086"/>
    <mergeCell ref="D983082:D983086"/>
    <mergeCell ref="B983033:B983041"/>
    <mergeCell ref="C983033:C983041"/>
    <mergeCell ref="B983042:B983081"/>
    <mergeCell ref="C983042:C983081"/>
    <mergeCell ref="D983042:D983044"/>
    <mergeCell ref="D983045:D983050"/>
    <mergeCell ref="D983051:D983055"/>
    <mergeCell ref="D983056:D983059"/>
    <mergeCell ref="D983060:D983066"/>
    <mergeCell ref="D983067:D983069"/>
    <mergeCell ref="B983011:B983032"/>
    <mergeCell ref="C983011:C983032"/>
    <mergeCell ref="D983011:D983013"/>
    <mergeCell ref="D983014:D983016"/>
    <mergeCell ref="D983017:D983020"/>
    <mergeCell ref="D983021:D983026"/>
    <mergeCell ref="D983027:D983030"/>
    <mergeCell ref="B982993:B983001"/>
    <mergeCell ref="C982993:C982997"/>
    <mergeCell ref="C982998:C983001"/>
    <mergeCell ref="B983005:B983010"/>
    <mergeCell ref="C983005:C983007"/>
    <mergeCell ref="D983005:D983007"/>
    <mergeCell ref="C983008:C983010"/>
    <mergeCell ref="D966686:D966688"/>
    <mergeCell ref="D966689:D966691"/>
    <mergeCell ref="D966692:D966694"/>
    <mergeCell ref="D966695:D966697"/>
    <mergeCell ref="B966698:B966702"/>
    <mergeCell ref="C966698:C966702"/>
    <mergeCell ref="D966698:D966702"/>
    <mergeCell ref="B966649:B966657"/>
    <mergeCell ref="C966649:C966657"/>
    <mergeCell ref="B966658:B966697"/>
    <mergeCell ref="C966658:C966697"/>
    <mergeCell ref="D966658:D966660"/>
    <mergeCell ref="D966661:D966666"/>
    <mergeCell ref="D966667:D966671"/>
    <mergeCell ref="D966672:D966675"/>
    <mergeCell ref="D966676:D966682"/>
    <mergeCell ref="D966683:D966685"/>
    <mergeCell ref="B966627:B966648"/>
    <mergeCell ref="C966627:C966648"/>
    <mergeCell ref="D966627:D966629"/>
    <mergeCell ref="D966630:D966632"/>
    <mergeCell ref="D966633:D966636"/>
    <mergeCell ref="D966637:D966642"/>
    <mergeCell ref="D966643:D966646"/>
    <mergeCell ref="B966609:B966617"/>
    <mergeCell ref="C966609:C966613"/>
    <mergeCell ref="C966614:C966617"/>
    <mergeCell ref="B966621:B966626"/>
    <mergeCell ref="C966621:C966623"/>
    <mergeCell ref="D966621:D966623"/>
    <mergeCell ref="C966624:C966626"/>
    <mergeCell ref="D950302:D950304"/>
    <mergeCell ref="D950305:D950307"/>
    <mergeCell ref="D950308:D950310"/>
    <mergeCell ref="D950311:D950313"/>
    <mergeCell ref="B950314:B950318"/>
    <mergeCell ref="C950314:C950318"/>
    <mergeCell ref="D950314:D950318"/>
    <mergeCell ref="B950265:B950273"/>
    <mergeCell ref="C950265:C950273"/>
    <mergeCell ref="B950274:B950313"/>
    <mergeCell ref="C950274:C950313"/>
    <mergeCell ref="D950274:D950276"/>
    <mergeCell ref="D950277:D950282"/>
    <mergeCell ref="D950283:D950287"/>
    <mergeCell ref="D950288:D950291"/>
    <mergeCell ref="D950292:D950298"/>
    <mergeCell ref="D950299:D950301"/>
    <mergeCell ref="B950243:B950264"/>
    <mergeCell ref="C950243:C950264"/>
    <mergeCell ref="D950243:D950245"/>
    <mergeCell ref="D950246:D950248"/>
    <mergeCell ref="D950249:D950252"/>
    <mergeCell ref="D950253:D950258"/>
    <mergeCell ref="D950259:D950262"/>
    <mergeCell ref="B950225:B950233"/>
    <mergeCell ref="C950225:C950229"/>
    <mergeCell ref="C950230:C950233"/>
    <mergeCell ref="B950237:B950242"/>
    <mergeCell ref="C950237:C950239"/>
    <mergeCell ref="D950237:D950239"/>
    <mergeCell ref="C950240:C950242"/>
    <mergeCell ref="D933918:D933920"/>
    <mergeCell ref="D933921:D933923"/>
    <mergeCell ref="D933924:D933926"/>
    <mergeCell ref="D933927:D933929"/>
    <mergeCell ref="B933930:B933934"/>
    <mergeCell ref="C933930:C933934"/>
    <mergeCell ref="D933930:D933934"/>
    <mergeCell ref="B933881:B933889"/>
    <mergeCell ref="C933881:C933889"/>
    <mergeCell ref="B933890:B933929"/>
    <mergeCell ref="C933890:C933929"/>
    <mergeCell ref="D933890:D933892"/>
    <mergeCell ref="D933893:D933898"/>
    <mergeCell ref="D933899:D933903"/>
    <mergeCell ref="D933904:D933907"/>
    <mergeCell ref="D933908:D933914"/>
    <mergeCell ref="D933915:D933917"/>
    <mergeCell ref="B933859:B933880"/>
    <mergeCell ref="C933859:C933880"/>
    <mergeCell ref="D933859:D933861"/>
    <mergeCell ref="D933862:D933864"/>
    <mergeCell ref="D933865:D933868"/>
    <mergeCell ref="D933869:D933874"/>
    <mergeCell ref="D933875:D933878"/>
    <mergeCell ref="B933841:B933849"/>
    <mergeCell ref="C933841:C933845"/>
    <mergeCell ref="C933846:C933849"/>
    <mergeCell ref="B933853:B933858"/>
    <mergeCell ref="C933853:C933855"/>
    <mergeCell ref="D933853:D933855"/>
    <mergeCell ref="C933856:C933858"/>
    <mergeCell ref="D917534:D917536"/>
    <mergeCell ref="D917537:D917539"/>
    <mergeCell ref="D917540:D917542"/>
    <mergeCell ref="D917543:D917545"/>
    <mergeCell ref="B917546:B917550"/>
    <mergeCell ref="C917546:C917550"/>
    <mergeCell ref="D917546:D917550"/>
    <mergeCell ref="B917497:B917505"/>
    <mergeCell ref="C917497:C917505"/>
    <mergeCell ref="B917506:B917545"/>
    <mergeCell ref="C917506:C917545"/>
    <mergeCell ref="D917506:D917508"/>
    <mergeCell ref="D917509:D917514"/>
    <mergeCell ref="D917515:D917519"/>
    <mergeCell ref="D917520:D917523"/>
    <mergeCell ref="D917524:D917530"/>
    <mergeCell ref="D917531:D917533"/>
    <mergeCell ref="B917475:B917496"/>
    <mergeCell ref="C917475:C917496"/>
    <mergeCell ref="D917475:D917477"/>
    <mergeCell ref="D917478:D917480"/>
    <mergeCell ref="D917481:D917484"/>
    <mergeCell ref="D917485:D917490"/>
    <mergeCell ref="D917491:D917494"/>
    <mergeCell ref="B917457:B917465"/>
    <mergeCell ref="C917457:C917461"/>
    <mergeCell ref="C917462:C917465"/>
    <mergeCell ref="B917469:B917474"/>
    <mergeCell ref="C917469:C917471"/>
    <mergeCell ref="D917469:D917471"/>
    <mergeCell ref="C917472:C917474"/>
    <mergeCell ref="D901150:D901152"/>
    <mergeCell ref="D901153:D901155"/>
    <mergeCell ref="D901156:D901158"/>
    <mergeCell ref="D901159:D901161"/>
    <mergeCell ref="B901162:B901166"/>
    <mergeCell ref="C901162:C901166"/>
    <mergeCell ref="D901162:D901166"/>
    <mergeCell ref="B901113:B901121"/>
    <mergeCell ref="C901113:C901121"/>
    <mergeCell ref="B901122:B901161"/>
    <mergeCell ref="C901122:C901161"/>
    <mergeCell ref="D901122:D901124"/>
    <mergeCell ref="D901125:D901130"/>
    <mergeCell ref="D901131:D901135"/>
    <mergeCell ref="D901136:D901139"/>
    <mergeCell ref="D901140:D901146"/>
    <mergeCell ref="D901147:D901149"/>
    <mergeCell ref="B901091:B901112"/>
    <mergeCell ref="C901091:C901112"/>
    <mergeCell ref="D901091:D901093"/>
    <mergeCell ref="D901094:D901096"/>
    <mergeCell ref="D901097:D901100"/>
    <mergeCell ref="D901101:D901106"/>
    <mergeCell ref="D901107:D901110"/>
    <mergeCell ref="B901073:B901081"/>
    <mergeCell ref="C901073:C901077"/>
    <mergeCell ref="C901078:C901081"/>
    <mergeCell ref="B901085:B901090"/>
    <mergeCell ref="C901085:C901087"/>
    <mergeCell ref="D901085:D901087"/>
    <mergeCell ref="C901088:C901090"/>
    <mergeCell ref="D884766:D884768"/>
    <mergeCell ref="D884769:D884771"/>
    <mergeCell ref="D884772:D884774"/>
    <mergeCell ref="D884775:D884777"/>
    <mergeCell ref="B884778:B884782"/>
    <mergeCell ref="C884778:C884782"/>
    <mergeCell ref="D884778:D884782"/>
    <mergeCell ref="B884729:B884737"/>
    <mergeCell ref="C884729:C884737"/>
    <mergeCell ref="B884738:B884777"/>
    <mergeCell ref="C884738:C884777"/>
    <mergeCell ref="D884738:D884740"/>
    <mergeCell ref="D884741:D884746"/>
    <mergeCell ref="D884747:D884751"/>
    <mergeCell ref="D884752:D884755"/>
    <mergeCell ref="D884756:D884762"/>
    <mergeCell ref="D884763:D884765"/>
    <mergeCell ref="B884707:B884728"/>
    <mergeCell ref="C884707:C884728"/>
    <mergeCell ref="D884707:D884709"/>
    <mergeCell ref="D884710:D884712"/>
    <mergeCell ref="D884713:D884716"/>
    <mergeCell ref="D884717:D884722"/>
    <mergeCell ref="D884723:D884726"/>
    <mergeCell ref="B884689:B884697"/>
    <mergeCell ref="C884689:C884693"/>
    <mergeCell ref="C884694:C884697"/>
    <mergeCell ref="B884701:B884706"/>
    <mergeCell ref="C884701:C884703"/>
    <mergeCell ref="D884701:D884703"/>
    <mergeCell ref="C884704:C884706"/>
    <mergeCell ref="D868382:D868384"/>
    <mergeCell ref="D868385:D868387"/>
    <mergeCell ref="D868388:D868390"/>
    <mergeCell ref="D868391:D868393"/>
    <mergeCell ref="B868394:B868398"/>
    <mergeCell ref="C868394:C868398"/>
    <mergeCell ref="D868394:D868398"/>
    <mergeCell ref="B868345:B868353"/>
    <mergeCell ref="C868345:C868353"/>
    <mergeCell ref="B868354:B868393"/>
    <mergeCell ref="C868354:C868393"/>
    <mergeCell ref="D868354:D868356"/>
    <mergeCell ref="D868357:D868362"/>
    <mergeCell ref="D868363:D868367"/>
    <mergeCell ref="D868368:D868371"/>
    <mergeCell ref="D868372:D868378"/>
    <mergeCell ref="D868379:D868381"/>
    <mergeCell ref="B868323:B868344"/>
    <mergeCell ref="C868323:C868344"/>
    <mergeCell ref="D868323:D868325"/>
    <mergeCell ref="D868326:D868328"/>
    <mergeCell ref="D868329:D868332"/>
    <mergeCell ref="D868333:D868338"/>
    <mergeCell ref="D868339:D868342"/>
    <mergeCell ref="B868305:B868313"/>
    <mergeCell ref="C868305:C868309"/>
    <mergeCell ref="C868310:C868313"/>
    <mergeCell ref="B868317:B868322"/>
    <mergeCell ref="C868317:C868319"/>
    <mergeCell ref="D868317:D868319"/>
    <mergeCell ref="C868320:C868322"/>
    <mergeCell ref="D851998:D852000"/>
    <mergeCell ref="D852001:D852003"/>
    <mergeCell ref="D852004:D852006"/>
    <mergeCell ref="D852007:D852009"/>
    <mergeCell ref="B852010:B852014"/>
    <mergeCell ref="C852010:C852014"/>
    <mergeCell ref="D852010:D852014"/>
    <mergeCell ref="B851961:B851969"/>
    <mergeCell ref="C851961:C851969"/>
    <mergeCell ref="B851970:B852009"/>
    <mergeCell ref="C851970:C852009"/>
    <mergeCell ref="D851970:D851972"/>
    <mergeCell ref="D851973:D851978"/>
    <mergeCell ref="D851979:D851983"/>
    <mergeCell ref="D851984:D851987"/>
    <mergeCell ref="D851988:D851994"/>
    <mergeCell ref="D851995:D851997"/>
    <mergeCell ref="B851939:B851960"/>
    <mergeCell ref="C851939:C851960"/>
    <mergeCell ref="D851939:D851941"/>
    <mergeCell ref="D851942:D851944"/>
    <mergeCell ref="D851945:D851948"/>
    <mergeCell ref="D851949:D851954"/>
    <mergeCell ref="D851955:D851958"/>
    <mergeCell ref="B851921:B851929"/>
    <mergeCell ref="C851921:C851925"/>
    <mergeCell ref="C851926:C851929"/>
    <mergeCell ref="B851933:B851938"/>
    <mergeCell ref="C851933:C851935"/>
    <mergeCell ref="D851933:D851935"/>
    <mergeCell ref="C851936:C851938"/>
    <mergeCell ref="D835614:D835616"/>
    <mergeCell ref="D835617:D835619"/>
    <mergeCell ref="D835620:D835622"/>
    <mergeCell ref="D835623:D835625"/>
    <mergeCell ref="B835626:B835630"/>
    <mergeCell ref="C835626:C835630"/>
    <mergeCell ref="D835626:D835630"/>
    <mergeCell ref="B835577:B835585"/>
    <mergeCell ref="C835577:C835585"/>
    <mergeCell ref="B835586:B835625"/>
    <mergeCell ref="C835586:C835625"/>
    <mergeCell ref="D835586:D835588"/>
    <mergeCell ref="D835589:D835594"/>
    <mergeCell ref="D835595:D835599"/>
    <mergeCell ref="D835600:D835603"/>
    <mergeCell ref="D835604:D835610"/>
    <mergeCell ref="D835611:D835613"/>
    <mergeCell ref="B835555:B835576"/>
    <mergeCell ref="C835555:C835576"/>
    <mergeCell ref="D835555:D835557"/>
    <mergeCell ref="D835558:D835560"/>
    <mergeCell ref="D835561:D835564"/>
    <mergeCell ref="D835565:D835570"/>
    <mergeCell ref="D835571:D835574"/>
    <mergeCell ref="B835537:B835545"/>
    <mergeCell ref="C835537:C835541"/>
    <mergeCell ref="C835542:C835545"/>
    <mergeCell ref="B835549:B835554"/>
    <mergeCell ref="C835549:C835551"/>
    <mergeCell ref="D835549:D835551"/>
    <mergeCell ref="C835552:C835554"/>
    <mergeCell ref="D819230:D819232"/>
    <mergeCell ref="D819233:D819235"/>
    <mergeCell ref="D819236:D819238"/>
    <mergeCell ref="D819239:D819241"/>
    <mergeCell ref="B819242:B819246"/>
    <mergeCell ref="C819242:C819246"/>
    <mergeCell ref="D819242:D819246"/>
    <mergeCell ref="B819193:B819201"/>
    <mergeCell ref="C819193:C819201"/>
    <mergeCell ref="B819202:B819241"/>
    <mergeCell ref="C819202:C819241"/>
    <mergeCell ref="D819202:D819204"/>
    <mergeCell ref="D819205:D819210"/>
    <mergeCell ref="D819211:D819215"/>
    <mergeCell ref="D819216:D819219"/>
    <mergeCell ref="D819220:D819226"/>
    <mergeCell ref="D819227:D819229"/>
    <mergeCell ref="B819171:B819192"/>
    <mergeCell ref="C819171:C819192"/>
    <mergeCell ref="D819171:D819173"/>
    <mergeCell ref="D819174:D819176"/>
    <mergeCell ref="D819177:D819180"/>
    <mergeCell ref="D819181:D819186"/>
    <mergeCell ref="D819187:D819190"/>
    <mergeCell ref="B819153:B819161"/>
    <mergeCell ref="C819153:C819157"/>
    <mergeCell ref="C819158:C819161"/>
    <mergeCell ref="B819165:B819170"/>
    <mergeCell ref="C819165:C819167"/>
    <mergeCell ref="D819165:D819167"/>
    <mergeCell ref="C819168:C819170"/>
    <mergeCell ref="D802846:D802848"/>
    <mergeCell ref="D802849:D802851"/>
    <mergeCell ref="D802852:D802854"/>
    <mergeCell ref="D802855:D802857"/>
    <mergeCell ref="B802858:B802862"/>
    <mergeCell ref="C802858:C802862"/>
    <mergeCell ref="D802858:D802862"/>
    <mergeCell ref="B802809:B802817"/>
    <mergeCell ref="C802809:C802817"/>
    <mergeCell ref="B802818:B802857"/>
    <mergeCell ref="C802818:C802857"/>
    <mergeCell ref="D802818:D802820"/>
    <mergeCell ref="D802821:D802826"/>
    <mergeCell ref="D802827:D802831"/>
    <mergeCell ref="D802832:D802835"/>
    <mergeCell ref="D802836:D802842"/>
    <mergeCell ref="D802843:D802845"/>
    <mergeCell ref="B802787:B802808"/>
    <mergeCell ref="C802787:C802808"/>
    <mergeCell ref="D802787:D802789"/>
    <mergeCell ref="D802790:D802792"/>
    <mergeCell ref="D802793:D802796"/>
    <mergeCell ref="D802797:D802802"/>
    <mergeCell ref="D802803:D802806"/>
    <mergeCell ref="B802769:B802777"/>
    <mergeCell ref="C802769:C802773"/>
    <mergeCell ref="C802774:C802777"/>
    <mergeCell ref="B802781:B802786"/>
    <mergeCell ref="C802781:C802783"/>
    <mergeCell ref="D802781:D802783"/>
    <mergeCell ref="C802784:C802786"/>
    <mergeCell ref="D786462:D786464"/>
    <mergeCell ref="D786465:D786467"/>
    <mergeCell ref="D786468:D786470"/>
    <mergeCell ref="D786471:D786473"/>
    <mergeCell ref="B786474:B786478"/>
    <mergeCell ref="C786474:C786478"/>
    <mergeCell ref="D786474:D786478"/>
    <mergeCell ref="B786425:B786433"/>
    <mergeCell ref="C786425:C786433"/>
    <mergeCell ref="B786434:B786473"/>
    <mergeCell ref="C786434:C786473"/>
    <mergeCell ref="D786434:D786436"/>
    <mergeCell ref="D786437:D786442"/>
    <mergeCell ref="D786443:D786447"/>
    <mergeCell ref="D786448:D786451"/>
    <mergeCell ref="D786452:D786458"/>
    <mergeCell ref="D786459:D786461"/>
    <mergeCell ref="B786403:B786424"/>
    <mergeCell ref="C786403:C786424"/>
    <mergeCell ref="D786403:D786405"/>
    <mergeCell ref="D786406:D786408"/>
    <mergeCell ref="D786409:D786412"/>
    <mergeCell ref="D786413:D786418"/>
    <mergeCell ref="D786419:D786422"/>
    <mergeCell ref="B786385:B786393"/>
    <mergeCell ref="C786385:C786389"/>
    <mergeCell ref="C786390:C786393"/>
    <mergeCell ref="B786397:B786402"/>
    <mergeCell ref="C786397:C786399"/>
    <mergeCell ref="D786397:D786399"/>
    <mergeCell ref="C786400:C786402"/>
    <mergeCell ref="D770078:D770080"/>
    <mergeCell ref="D770081:D770083"/>
    <mergeCell ref="D770084:D770086"/>
    <mergeCell ref="D770087:D770089"/>
    <mergeCell ref="B770090:B770094"/>
    <mergeCell ref="C770090:C770094"/>
    <mergeCell ref="D770090:D770094"/>
    <mergeCell ref="B770041:B770049"/>
    <mergeCell ref="C770041:C770049"/>
    <mergeCell ref="B770050:B770089"/>
    <mergeCell ref="C770050:C770089"/>
    <mergeCell ref="D770050:D770052"/>
    <mergeCell ref="D770053:D770058"/>
    <mergeCell ref="D770059:D770063"/>
    <mergeCell ref="D770064:D770067"/>
    <mergeCell ref="D770068:D770074"/>
    <mergeCell ref="D770075:D770077"/>
    <mergeCell ref="B770019:B770040"/>
    <mergeCell ref="C770019:C770040"/>
    <mergeCell ref="D770019:D770021"/>
    <mergeCell ref="D770022:D770024"/>
    <mergeCell ref="D770025:D770028"/>
    <mergeCell ref="D770029:D770034"/>
    <mergeCell ref="D770035:D770038"/>
    <mergeCell ref="B770001:B770009"/>
    <mergeCell ref="C770001:C770005"/>
    <mergeCell ref="C770006:C770009"/>
    <mergeCell ref="B770013:B770018"/>
    <mergeCell ref="C770013:C770015"/>
    <mergeCell ref="D770013:D770015"/>
    <mergeCell ref="C770016:C770018"/>
    <mergeCell ref="D753694:D753696"/>
    <mergeCell ref="D753697:D753699"/>
    <mergeCell ref="D753700:D753702"/>
    <mergeCell ref="D753703:D753705"/>
    <mergeCell ref="B753706:B753710"/>
    <mergeCell ref="C753706:C753710"/>
    <mergeCell ref="D753706:D753710"/>
    <mergeCell ref="B753657:B753665"/>
    <mergeCell ref="C753657:C753665"/>
    <mergeCell ref="B753666:B753705"/>
    <mergeCell ref="C753666:C753705"/>
    <mergeCell ref="D753666:D753668"/>
    <mergeCell ref="D753669:D753674"/>
    <mergeCell ref="D753675:D753679"/>
    <mergeCell ref="D753680:D753683"/>
    <mergeCell ref="D753684:D753690"/>
    <mergeCell ref="D753691:D753693"/>
    <mergeCell ref="B753635:B753656"/>
    <mergeCell ref="C753635:C753656"/>
    <mergeCell ref="D753635:D753637"/>
    <mergeCell ref="D753638:D753640"/>
    <mergeCell ref="D753641:D753644"/>
    <mergeCell ref="D753645:D753650"/>
    <mergeCell ref="D753651:D753654"/>
    <mergeCell ref="B753617:B753625"/>
    <mergeCell ref="C753617:C753621"/>
    <mergeCell ref="C753622:C753625"/>
    <mergeCell ref="B753629:B753634"/>
    <mergeCell ref="C753629:C753631"/>
    <mergeCell ref="D753629:D753631"/>
    <mergeCell ref="C753632:C753634"/>
    <mergeCell ref="D737310:D737312"/>
    <mergeCell ref="D737313:D737315"/>
    <mergeCell ref="D737316:D737318"/>
    <mergeCell ref="D737319:D737321"/>
    <mergeCell ref="B737322:B737326"/>
    <mergeCell ref="C737322:C737326"/>
    <mergeCell ref="D737322:D737326"/>
    <mergeCell ref="B737273:B737281"/>
    <mergeCell ref="C737273:C737281"/>
    <mergeCell ref="B737282:B737321"/>
    <mergeCell ref="C737282:C737321"/>
    <mergeCell ref="D737282:D737284"/>
    <mergeCell ref="D737285:D737290"/>
    <mergeCell ref="D737291:D737295"/>
    <mergeCell ref="D737296:D737299"/>
    <mergeCell ref="D737300:D737306"/>
    <mergeCell ref="D737307:D737309"/>
    <mergeCell ref="B737251:B737272"/>
    <mergeCell ref="C737251:C737272"/>
    <mergeCell ref="D737251:D737253"/>
    <mergeCell ref="D737254:D737256"/>
    <mergeCell ref="D737257:D737260"/>
    <mergeCell ref="D737261:D737266"/>
    <mergeCell ref="D737267:D737270"/>
    <mergeCell ref="B737233:B737241"/>
    <mergeCell ref="C737233:C737237"/>
    <mergeCell ref="C737238:C737241"/>
    <mergeCell ref="B737245:B737250"/>
    <mergeCell ref="C737245:C737247"/>
    <mergeCell ref="D737245:D737247"/>
    <mergeCell ref="C737248:C737250"/>
    <mergeCell ref="D720926:D720928"/>
    <mergeCell ref="D720929:D720931"/>
    <mergeCell ref="D720932:D720934"/>
    <mergeCell ref="D720935:D720937"/>
    <mergeCell ref="B720938:B720942"/>
    <mergeCell ref="C720938:C720942"/>
    <mergeCell ref="D720938:D720942"/>
    <mergeCell ref="B720889:B720897"/>
    <mergeCell ref="C720889:C720897"/>
    <mergeCell ref="B720898:B720937"/>
    <mergeCell ref="C720898:C720937"/>
    <mergeCell ref="D720898:D720900"/>
    <mergeCell ref="D720901:D720906"/>
    <mergeCell ref="D720907:D720911"/>
    <mergeCell ref="D720912:D720915"/>
    <mergeCell ref="D720916:D720922"/>
    <mergeCell ref="D720923:D720925"/>
    <mergeCell ref="B720867:B720888"/>
    <mergeCell ref="C720867:C720888"/>
    <mergeCell ref="D720867:D720869"/>
    <mergeCell ref="D720870:D720872"/>
    <mergeCell ref="D720873:D720876"/>
    <mergeCell ref="D720877:D720882"/>
    <mergeCell ref="D720883:D720886"/>
    <mergeCell ref="B720849:B720857"/>
    <mergeCell ref="C720849:C720853"/>
    <mergeCell ref="C720854:C720857"/>
    <mergeCell ref="B720861:B720866"/>
    <mergeCell ref="C720861:C720863"/>
    <mergeCell ref="D720861:D720863"/>
    <mergeCell ref="C720864:C720866"/>
    <mergeCell ref="D704542:D704544"/>
    <mergeCell ref="D704545:D704547"/>
    <mergeCell ref="D704548:D704550"/>
    <mergeCell ref="D704551:D704553"/>
    <mergeCell ref="B704554:B704558"/>
    <mergeCell ref="C704554:C704558"/>
    <mergeCell ref="D704554:D704558"/>
    <mergeCell ref="B704505:B704513"/>
    <mergeCell ref="C704505:C704513"/>
    <mergeCell ref="B704514:B704553"/>
    <mergeCell ref="C704514:C704553"/>
    <mergeCell ref="D704514:D704516"/>
    <mergeCell ref="D704517:D704522"/>
    <mergeCell ref="D704523:D704527"/>
    <mergeCell ref="D704528:D704531"/>
    <mergeCell ref="D704532:D704538"/>
    <mergeCell ref="D704539:D704541"/>
    <mergeCell ref="B704483:B704504"/>
    <mergeCell ref="C704483:C704504"/>
    <mergeCell ref="D704483:D704485"/>
    <mergeCell ref="D704486:D704488"/>
    <mergeCell ref="D704489:D704492"/>
    <mergeCell ref="D704493:D704498"/>
    <mergeCell ref="D704499:D704502"/>
    <mergeCell ref="B704465:B704473"/>
    <mergeCell ref="C704465:C704469"/>
    <mergeCell ref="C704470:C704473"/>
    <mergeCell ref="B704477:B704482"/>
    <mergeCell ref="C704477:C704479"/>
    <mergeCell ref="D704477:D704479"/>
    <mergeCell ref="C704480:C704482"/>
    <mergeCell ref="D688158:D688160"/>
    <mergeCell ref="D688161:D688163"/>
    <mergeCell ref="D688164:D688166"/>
    <mergeCell ref="D688167:D688169"/>
    <mergeCell ref="B688170:B688174"/>
    <mergeCell ref="C688170:C688174"/>
    <mergeCell ref="D688170:D688174"/>
    <mergeCell ref="B688121:B688129"/>
    <mergeCell ref="C688121:C688129"/>
    <mergeCell ref="B688130:B688169"/>
    <mergeCell ref="C688130:C688169"/>
    <mergeCell ref="D688130:D688132"/>
    <mergeCell ref="D688133:D688138"/>
    <mergeCell ref="D688139:D688143"/>
    <mergeCell ref="D688144:D688147"/>
    <mergeCell ref="D688148:D688154"/>
    <mergeCell ref="D688155:D688157"/>
    <mergeCell ref="B688099:B688120"/>
    <mergeCell ref="C688099:C688120"/>
    <mergeCell ref="D688099:D688101"/>
    <mergeCell ref="D688102:D688104"/>
    <mergeCell ref="D688105:D688108"/>
    <mergeCell ref="D688109:D688114"/>
    <mergeCell ref="D688115:D688118"/>
    <mergeCell ref="B688081:B688089"/>
    <mergeCell ref="C688081:C688085"/>
    <mergeCell ref="C688086:C688089"/>
    <mergeCell ref="B688093:B688098"/>
    <mergeCell ref="C688093:C688095"/>
    <mergeCell ref="D688093:D688095"/>
    <mergeCell ref="C688096:C688098"/>
    <mergeCell ref="D671774:D671776"/>
    <mergeCell ref="D671777:D671779"/>
    <mergeCell ref="D671780:D671782"/>
    <mergeCell ref="D671783:D671785"/>
    <mergeCell ref="B671786:B671790"/>
    <mergeCell ref="C671786:C671790"/>
    <mergeCell ref="D671786:D671790"/>
    <mergeCell ref="B671737:B671745"/>
    <mergeCell ref="C671737:C671745"/>
    <mergeCell ref="B671746:B671785"/>
    <mergeCell ref="C671746:C671785"/>
    <mergeCell ref="D671746:D671748"/>
    <mergeCell ref="D671749:D671754"/>
    <mergeCell ref="D671755:D671759"/>
    <mergeCell ref="D671760:D671763"/>
    <mergeCell ref="D671764:D671770"/>
    <mergeCell ref="D671771:D671773"/>
    <mergeCell ref="B671715:B671736"/>
    <mergeCell ref="C671715:C671736"/>
    <mergeCell ref="D671715:D671717"/>
    <mergeCell ref="D671718:D671720"/>
    <mergeCell ref="D671721:D671724"/>
    <mergeCell ref="D671725:D671730"/>
    <mergeCell ref="D671731:D671734"/>
    <mergeCell ref="B671697:B671705"/>
    <mergeCell ref="C671697:C671701"/>
    <mergeCell ref="C671702:C671705"/>
    <mergeCell ref="B671709:B671714"/>
    <mergeCell ref="C671709:C671711"/>
    <mergeCell ref="D671709:D671711"/>
    <mergeCell ref="C671712:C671714"/>
    <mergeCell ref="D655390:D655392"/>
    <mergeCell ref="D655393:D655395"/>
    <mergeCell ref="D655396:D655398"/>
    <mergeCell ref="D655399:D655401"/>
    <mergeCell ref="B655402:B655406"/>
    <mergeCell ref="C655402:C655406"/>
    <mergeCell ref="D655402:D655406"/>
    <mergeCell ref="B655353:B655361"/>
    <mergeCell ref="C655353:C655361"/>
    <mergeCell ref="B655362:B655401"/>
    <mergeCell ref="C655362:C655401"/>
    <mergeCell ref="D655362:D655364"/>
    <mergeCell ref="D655365:D655370"/>
    <mergeCell ref="D655371:D655375"/>
    <mergeCell ref="D655376:D655379"/>
    <mergeCell ref="D655380:D655386"/>
    <mergeCell ref="D655387:D655389"/>
    <mergeCell ref="B655331:B655352"/>
    <mergeCell ref="C655331:C655352"/>
    <mergeCell ref="D655331:D655333"/>
    <mergeCell ref="D655334:D655336"/>
    <mergeCell ref="D655337:D655340"/>
    <mergeCell ref="D655341:D655346"/>
    <mergeCell ref="D655347:D655350"/>
    <mergeCell ref="B655313:B655321"/>
    <mergeCell ref="C655313:C655317"/>
    <mergeCell ref="C655318:C655321"/>
    <mergeCell ref="B655325:B655330"/>
    <mergeCell ref="C655325:C655327"/>
    <mergeCell ref="D655325:D655327"/>
    <mergeCell ref="C655328:C655330"/>
    <mergeCell ref="D639006:D639008"/>
    <mergeCell ref="D639009:D639011"/>
    <mergeCell ref="D639012:D639014"/>
    <mergeCell ref="D639015:D639017"/>
    <mergeCell ref="B639018:B639022"/>
    <mergeCell ref="C639018:C639022"/>
    <mergeCell ref="D639018:D639022"/>
    <mergeCell ref="B638969:B638977"/>
    <mergeCell ref="C638969:C638977"/>
    <mergeCell ref="B638978:B639017"/>
    <mergeCell ref="C638978:C639017"/>
    <mergeCell ref="D638978:D638980"/>
    <mergeCell ref="D638981:D638986"/>
    <mergeCell ref="D638987:D638991"/>
    <mergeCell ref="D638992:D638995"/>
    <mergeCell ref="D638996:D639002"/>
    <mergeCell ref="D639003:D639005"/>
    <mergeCell ref="B638947:B638968"/>
    <mergeCell ref="C638947:C638968"/>
    <mergeCell ref="D638947:D638949"/>
    <mergeCell ref="D638950:D638952"/>
    <mergeCell ref="D638953:D638956"/>
    <mergeCell ref="D638957:D638962"/>
    <mergeCell ref="D638963:D638966"/>
    <mergeCell ref="B638929:B638937"/>
    <mergeCell ref="C638929:C638933"/>
    <mergeCell ref="C638934:C638937"/>
    <mergeCell ref="B638941:B638946"/>
    <mergeCell ref="C638941:C638943"/>
    <mergeCell ref="D638941:D638943"/>
    <mergeCell ref="C638944:C638946"/>
    <mergeCell ref="D622622:D622624"/>
    <mergeCell ref="D622625:D622627"/>
    <mergeCell ref="D622628:D622630"/>
    <mergeCell ref="D622631:D622633"/>
    <mergeCell ref="B622634:B622638"/>
    <mergeCell ref="C622634:C622638"/>
    <mergeCell ref="D622634:D622638"/>
    <mergeCell ref="B622585:B622593"/>
    <mergeCell ref="C622585:C622593"/>
    <mergeCell ref="B622594:B622633"/>
    <mergeCell ref="C622594:C622633"/>
    <mergeCell ref="D622594:D622596"/>
    <mergeCell ref="D622597:D622602"/>
    <mergeCell ref="D622603:D622607"/>
    <mergeCell ref="D622608:D622611"/>
    <mergeCell ref="D622612:D622618"/>
    <mergeCell ref="D622619:D622621"/>
    <mergeCell ref="B622563:B622584"/>
    <mergeCell ref="C622563:C622584"/>
    <mergeCell ref="D622563:D622565"/>
    <mergeCell ref="D622566:D622568"/>
    <mergeCell ref="D622569:D622572"/>
    <mergeCell ref="D622573:D622578"/>
    <mergeCell ref="D622579:D622582"/>
    <mergeCell ref="B622545:B622553"/>
    <mergeCell ref="C622545:C622549"/>
    <mergeCell ref="C622550:C622553"/>
    <mergeCell ref="B622557:B622562"/>
    <mergeCell ref="C622557:C622559"/>
    <mergeCell ref="D622557:D622559"/>
    <mergeCell ref="C622560:C622562"/>
    <mergeCell ref="D606238:D606240"/>
    <mergeCell ref="D606241:D606243"/>
    <mergeCell ref="D606244:D606246"/>
    <mergeCell ref="D606247:D606249"/>
    <mergeCell ref="B606250:B606254"/>
    <mergeCell ref="C606250:C606254"/>
    <mergeCell ref="D606250:D606254"/>
    <mergeCell ref="B606201:B606209"/>
    <mergeCell ref="C606201:C606209"/>
    <mergeCell ref="B606210:B606249"/>
    <mergeCell ref="C606210:C606249"/>
    <mergeCell ref="D606210:D606212"/>
    <mergeCell ref="D606213:D606218"/>
    <mergeCell ref="D606219:D606223"/>
    <mergeCell ref="D606224:D606227"/>
    <mergeCell ref="D606228:D606234"/>
    <mergeCell ref="D606235:D606237"/>
    <mergeCell ref="B606179:B606200"/>
    <mergeCell ref="C606179:C606200"/>
    <mergeCell ref="D606179:D606181"/>
    <mergeCell ref="D606182:D606184"/>
    <mergeCell ref="D606185:D606188"/>
    <mergeCell ref="D606189:D606194"/>
    <mergeCell ref="D606195:D606198"/>
    <mergeCell ref="B606161:B606169"/>
    <mergeCell ref="C606161:C606165"/>
    <mergeCell ref="C606166:C606169"/>
    <mergeCell ref="B606173:B606178"/>
    <mergeCell ref="C606173:C606175"/>
    <mergeCell ref="D606173:D606175"/>
    <mergeCell ref="C606176:C606178"/>
    <mergeCell ref="D589854:D589856"/>
    <mergeCell ref="D589857:D589859"/>
    <mergeCell ref="D589860:D589862"/>
    <mergeCell ref="D589863:D589865"/>
    <mergeCell ref="B589866:B589870"/>
    <mergeCell ref="C589866:C589870"/>
    <mergeCell ref="D589866:D589870"/>
    <mergeCell ref="B589817:B589825"/>
    <mergeCell ref="C589817:C589825"/>
    <mergeCell ref="B589826:B589865"/>
    <mergeCell ref="C589826:C589865"/>
    <mergeCell ref="D589826:D589828"/>
    <mergeCell ref="D589829:D589834"/>
    <mergeCell ref="D589835:D589839"/>
    <mergeCell ref="D589840:D589843"/>
    <mergeCell ref="D589844:D589850"/>
    <mergeCell ref="D589851:D589853"/>
    <mergeCell ref="B589795:B589816"/>
    <mergeCell ref="C589795:C589816"/>
    <mergeCell ref="D589795:D589797"/>
    <mergeCell ref="D589798:D589800"/>
    <mergeCell ref="D589801:D589804"/>
    <mergeCell ref="D589805:D589810"/>
    <mergeCell ref="D589811:D589814"/>
    <mergeCell ref="B589777:B589785"/>
    <mergeCell ref="C589777:C589781"/>
    <mergeCell ref="C589782:C589785"/>
    <mergeCell ref="B589789:B589794"/>
    <mergeCell ref="C589789:C589791"/>
    <mergeCell ref="D589789:D589791"/>
    <mergeCell ref="C589792:C589794"/>
    <mergeCell ref="D573470:D573472"/>
    <mergeCell ref="D573473:D573475"/>
    <mergeCell ref="D573476:D573478"/>
    <mergeCell ref="D573479:D573481"/>
    <mergeCell ref="B573482:B573486"/>
    <mergeCell ref="C573482:C573486"/>
    <mergeCell ref="D573482:D573486"/>
    <mergeCell ref="B573433:B573441"/>
    <mergeCell ref="C573433:C573441"/>
    <mergeCell ref="B573442:B573481"/>
    <mergeCell ref="C573442:C573481"/>
    <mergeCell ref="D573442:D573444"/>
    <mergeCell ref="D573445:D573450"/>
    <mergeCell ref="D573451:D573455"/>
    <mergeCell ref="D573456:D573459"/>
    <mergeCell ref="D573460:D573466"/>
    <mergeCell ref="D573467:D573469"/>
    <mergeCell ref="B573411:B573432"/>
    <mergeCell ref="C573411:C573432"/>
    <mergeCell ref="D573411:D573413"/>
    <mergeCell ref="D573414:D573416"/>
    <mergeCell ref="D573417:D573420"/>
    <mergeCell ref="D573421:D573426"/>
    <mergeCell ref="D573427:D573430"/>
    <mergeCell ref="B573393:B573401"/>
    <mergeCell ref="C573393:C573397"/>
    <mergeCell ref="C573398:C573401"/>
    <mergeCell ref="B573405:B573410"/>
    <mergeCell ref="C573405:C573407"/>
    <mergeCell ref="D573405:D573407"/>
    <mergeCell ref="C573408:C573410"/>
    <mergeCell ref="D557086:D557088"/>
    <mergeCell ref="D557089:D557091"/>
    <mergeCell ref="D557092:D557094"/>
    <mergeCell ref="D557095:D557097"/>
    <mergeCell ref="B557098:B557102"/>
    <mergeCell ref="C557098:C557102"/>
    <mergeCell ref="D557098:D557102"/>
    <mergeCell ref="B557049:B557057"/>
    <mergeCell ref="C557049:C557057"/>
    <mergeCell ref="B557058:B557097"/>
    <mergeCell ref="C557058:C557097"/>
    <mergeCell ref="D557058:D557060"/>
    <mergeCell ref="D557061:D557066"/>
    <mergeCell ref="D557067:D557071"/>
    <mergeCell ref="D557072:D557075"/>
    <mergeCell ref="D557076:D557082"/>
    <mergeCell ref="D557083:D557085"/>
    <mergeCell ref="B557027:B557048"/>
    <mergeCell ref="C557027:C557048"/>
    <mergeCell ref="D557027:D557029"/>
    <mergeCell ref="D557030:D557032"/>
    <mergeCell ref="D557033:D557036"/>
    <mergeCell ref="D557037:D557042"/>
    <mergeCell ref="D557043:D557046"/>
    <mergeCell ref="B557009:B557017"/>
    <mergeCell ref="C557009:C557013"/>
    <mergeCell ref="C557014:C557017"/>
    <mergeCell ref="B557021:B557026"/>
    <mergeCell ref="C557021:C557023"/>
    <mergeCell ref="D557021:D557023"/>
    <mergeCell ref="C557024:C557026"/>
    <mergeCell ref="D540702:D540704"/>
    <mergeCell ref="D540705:D540707"/>
    <mergeCell ref="D540708:D540710"/>
    <mergeCell ref="D540711:D540713"/>
    <mergeCell ref="B540714:B540718"/>
    <mergeCell ref="C540714:C540718"/>
    <mergeCell ref="D540714:D540718"/>
    <mergeCell ref="B540665:B540673"/>
    <mergeCell ref="C540665:C540673"/>
    <mergeCell ref="B540674:B540713"/>
    <mergeCell ref="C540674:C540713"/>
    <mergeCell ref="D540674:D540676"/>
    <mergeCell ref="D540677:D540682"/>
    <mergeCell ref="D540683:D540687"/>
    <mergeCell ref="D540688:D540691"/>
    <mergeCell ref="D540692:D540698"/>
    <mergeCell ref="D540699:D540701"/>
    <mergeCell ref="B540643:B540664"/>
    <mergeCell ref="C540643:C540664"/>
    <mergeCell ref="D540643:D540645"/>
    <mergeCell ref="D540646:D540648"/>
    <mergeCell ref="D540649:D540652"/>
    <mergeCell ref="D540653:D540658"/>
    <mergeCell ref="D540659:D540662"/>
    <mergeCell ref="B540625:B540633"/>
    <mergeCell ref="C540625:C540629"/>
    <mergeCell ref="C540630:C540633"/>
    <mergeCell ref="B540637:B540642"/>
    <mergeCell ref="C540637:C540639"/>
    <mergeCell ref="D540637:D540639"/>
    <mergeCell ref="C540640:C540642"/>
    <mergeCell ref="D524318:D524320"/>
    <mergeCell ref="D524321:D524323"/>
    <mergeCell ref="D524324:D524326"/>
    <mergeCell ref="D524327:D524329"/>
    <mergeCell ref="B524330:B524334"/>
    <mergeCell ref="C524330:C524334"/>
    <mergeCell ref="D524330:D524334"/>
    <mergeCell ref="B524281:B524289"/>
    <mergeCell ref="C524281:C524289"/>
    <mergeCell ref="B524290:B524329"/>
    <mergeCell ref="C524290:C524329"/>
    <mergeCell ref="D524290:D524292"/>
    <mergeCell ref="D524293:D524298"/>
    <mergeCell ref="D524299:D524303"/>
    <mergeCell ref="D524304:D524307"/>
    <mergeCell ref="D524308:D524314"/>
    <mergeCell ref="D524315:D524317"/>
    <mergeCell ref="B524259:B524280"/>
    <mergeCell ref="C524259:C524280"/>
    <mergeCell ref="D524259:D524261"/>
    <mergeCell ref="D524262:D524264"/>
    <mergeCell ref="D524265:D524268"/>
    <mergeCell ref="D524269:D524274"/>
    <mergeCell ref="D524275:D524278"/>
    <mergeCell ref="B524241:B524249"/>
    <mergeCell ref="C524241:C524245"/>
    <mergeCell ref="C524246:C524249"/>
    <mergeCell ref="B524253:B524258"/>
    <mergeCell ref="C524253:C524255"/>
    <mergeCell ref="D524253:D524255"/>
    <mergeCell ref="C524256:C524258"/>
    <mergeCell ref="D507934:D507936"/>
    <mergeCell ref="D507937:D507939"/>
    <mergeCell ref="D507940:D507942"/>
    <mergeCell ref="D507943:D507945"/>
    <mergeCell ref="B507946:B507950"/>
    <mergeCell ref="C507946:C507950"/>
    <mergeCell ref="D507946:D507950"/>
    <mergeCell ref="B507897:B507905"/>
    <mergeCell ref="C507897:C507905"/>
    <mergeCell ref="B507906:B507945"/>
    <mergeCell ref="C507906:C507945"/>
    <mergeCell ref="D507906:D507908"/>
    <mergeCell ref="D507909:D507914"/>
    <mergeCell ref="D507915:D507919"/>
    <mergeCell ref="D507920:D507923"/>
    <mergeCell ref="D507924:D507930"/>
    <mergeCell ref="D507931:D507933"/>
    <mergeCell ref="B507875:B507896"/>
    <mergeCell ref="C507875:C507896"/>
    <mergeCell ref="D507875:D507877"/>
    <mergeCell ref="D507878:D507880"/>
    <mergeCell ref="D507881:D507884"/>
    <mergeCell ref="D507885:D507890"/>
    <mergeCell ref="D507891:D507894"/>
    <mergeCell ref="B507857:B507865"/>
    <mergeCell ref="C507857:C507861"/>
    <mergeCell ref="C507862:C507865"/>
    <mergeCell ref="B507869:B507874"/>
    <mergeCell ref="C507869:C507871"/>
    <mergeCell ref="D507869:D507871"/>
    <mergeCell ref="C507872:C507874"/>
    <mergeCell ref="D491550:D491552"/>
    <mergeCell ref="D491553:D491555"/>
    <mergeCell ref="D491556:D491558"/>
    <mergeCell ref="D491559:D491561"/>
    <mergeCell ref="B491562:B491566"/>
    <mergeCell ref="C491562:C491566"/>
    <mergeCell ref="D491562:D491566"/>
    <mergeCell ref="B491513:B491521"/>
    <mergeCell ref="C491513:C491521"/>
    <mergeCell ref="B491522:B491561"/>
    <mergeCell ref="C491522:C491561"/>
    <mergeCell ref="D491522:D491524"/>
    <mergeCell ref="D491525:D491530"/>
    <mergeCell ref="D491531:D491535"/>
    <mergeCell ref="D491536:D491539"/>
    <mergeCell ref="D491540:D491546"/>
    <mergeCell ref="D491547:D491549"/>
    <mergeCell ref="B491491:B491512"/>
    <mergeCell ref="C491491:C491512"/>
    <mergeCell ref="D491491:D491493"/>
    <mergeCell ref="D491494:D491496"/>
    <mergeCell ref="D491497:D491500"/>
    <mergeCell ref="D491501:D491506"/>
    <mergeCell ref="D491507:D491510"/>
    <mergeCell ref="B491473:B491481"/>
    <mergeCell ref="C491473:C491477"/>
    <mergeCell ref="C491478:C491481"/>
    <mergeCell ref="B491485:B491490"/>
    <mergeCell ref="C491485:C491487"/>
    <mergeCell ref="D491485:D491487"/>
    <mergeCell ref="C491488:C491490"/>
    <mergeCell ref="D475166:D475168"/>
    <mergeCell ref="D475169:D475171"/>
    <mergeCell ref="D475172:D475174"/>
    <mergeCell ref="D475175:D475177"/>
    <mergeCell ref="B475178:B475182"/>
    <mergeCell ref="C475178:C475182"/>
    <mergeCell ref="D475178:D475182"/>
    <mergeCell ref="B475129:B475137"/>
    <mergeCell ref="C475129:C475137"/>
    <mergeCell ref="B475138:B475177"/>
    <mergeCell ref="C475138:C475177"/>
    <mergeCell ref="D475138:D475140"/>
    <mergeCell ref="D475141:D475146"/>
    <mergeCell ref="D475147:D475151"/>
    <mergeCell ref="D475152:D475155"/>
    <mergeCell ref="D475156:D475162"/>
    <mergeCell ref="D475163:D475165"/>
    <mergeCell ref="B475107:B475128"/>
    <mergeCell ref="C475107:C475128"/>
    <mergeCell ref="D475107:D475109"/>
    <mergeCell ref="D475110:D475112"/>
    <mergeCell ref="D475113:D475116"/>
    <mergeCell ref="D475117:D475122"/>
    <mergeCell ref="D475123:D475126"/>
    <mergeCell ref="B475089:B475097"/>
    <mergeCell ref="C475089:C475093"/>
    <mergeCell ref="C475094:C475097"/>
    <mergeCell ref="B475101:B475106"/>
    <mergeCell ref="C475101:C475103"/>
    <mergeCell ref="D475101:D475103"/>
    <mergeCell ref="C475104:C475106"/>
    <mergeCell ref="D458782:D458784"/>
    <mergeCell ref="D458785:D458787"/>
    <mergeCell ref="D458788:D458790"/>
    <mergeCell ref="D458791:D458793"/>
    <mergeCell ref="B458794:B458798"/>
    <mergeCell ref="C458794:C458798"/>
    <mergeCell ref="D458794:D458798"/>
    <mergeCell ref="B458745:B458753"/>
    <mergeCell ref="C458745:C458753"/>
    <mergeCell ref="B458754:B458793"/>
    <mergeCell ref="C458754:C458793"/>
    <mergeCell ref="D458754:D458756"/>
    <mergeCell ref="D458757:D458762"/>
    <mergeCell ref="D458763:D458767"/>
    <mergeCell ref="D458768:D458771"/>
    <mergeCell ref="D458772:D458778"/>
    <mergeCell ref="D458779:D458781"/>
    <mergeCell ref="B458723:B458744"/>
    <mergeCell ref="C458723:C458744"/>
    <mergeCell ref="D458723:D458725"/>
    <mergeCell ref="D458726:D458728"/>
    <mergeCell ref="D458729:D458732"/>
    <mergeCell ref="D458733:D458738"/>
    <mergeCell ref="D458739:D458742"/>
    <mergeCell ref="B458705:B458713"/>
    <mergeCell ref="C458705:C458709"/>
    <mergeCell ref="C458710:C458713"/>
    <mergeCell ref="B458717:B458722"/>
    <mergeCell ref="C458717:C458719"/>
    <mergeCell ref="D458717:D458719"/>
    <mergeCell ref="C458720:C458722"/>
    <mergeCell ref="D442398:D442400"/>
    <mergeCell ref="D442401:D442403"/>
    <mergeCell ref="D442404:D442406"/>
    <mergeCell ref="D442407:D442409"/>
    <mergeCell ref="B442410:B442414"/>
    <mergeCell ref="C442410:C442414"/>
    <mergeCell ref="D442410:D442414"/>
    <mergeCell ref="B442361:B442369"/>
    <mergeCell ref="C442361:C442369"/>
    <mergeCell ref="B442370:B442409"/>
    <mergeCell ref="C442370:C442409"/>
    <mergeCell ref="D442370:D442372"/>
    <mergeCell ref="D442373:D442378"/>
    <mergeCell ref="D442379:D442383"/>
    <mergeCell ref="D442384:D442387"/>
    <mergeCell ref="D442388:D442394"/>
    <mergeCell ref="D442395:D442397"/>
    <mergeCell ref="B442339:B442360"/>
    <mergeCell ref="C442339:C442360"/>
    <mergeCell ref="D442339:D442341"/>
    <mergeCell ref="D442342:D442344"/>
    <mergeCell ref="D442345:D442348"/>
    <mergeCell ref="D442349:D442354"/>
    <mergeCell ref="D442355:D442358"/>
    <mergeCell ref="B442321:B442329"/>
    <mergeCell ref="C442321:C442325"/>
    <mergeCell ref="C442326:C442329"/>
    <mergeCell ref="B442333:B442338"/>
    <mergeCell ref="C442333:C442335"/>
    <mergeCell ref="D442333:D442335"/>
    <mergeCell ref="C442336:C442338"/>
    <mergeCell ref="D426014:D426016"/>
    <mergeCell ref="D426017:D426019"/>
    <mergeCell ref="D426020:D426022"/>
    <mergeCell ref="D426023:D426025"/>
    <mergeCell ref="B426026:B426030"/>
    <mergeCell ref="C426026:C426030"/>
    <mergeCell ref="D426026:D426030"/>
    <mergeCell ref="B425977:B425985"/>
    <mergeCell ref="C425977:C425985"/>
    <mergeCell ref="B425986:B426025"/>
    <mergeCell ref="C425986:C426025"/>
    <mergeCell ref="D425986:D425988"/>
    <mergeCell ref="D425989:D425994"/>
    <mergeCell ref="D425995:D425999"/>
    <mergeCell ref="D426000:D426003"/>
    <mergeCell ref="D426004:D426010"/>
    <mergeCell ref="D426011:D426013"/>
    <mergeCell ref="B425955:B425976"/>
    <mergeCell ref="C425955:C425976"/>
    <mergeCell ref="D425955:D425957"/>
    <mergeCell ref="D425958:D425960"/>
    <mergeCell ref="D425961:D425964"/>
    <mergeCell ref="D425965:D425970"/>
    <mergeCell ref="D425971:D425974"/>
    <mergeCell ref="B425937:B425945"/>
    <mergeCell ref="C425937:C425941"/>
    <mergeCell ref="C425942:C425945"/>
    <mergeCell ref="B425949:B425954"/>
    <mergeCell ref="C425949:C425951"/>
    <mergeCell ref="D425949:D425951"/>
    <mergeCell ref="C425952:C425954"/>
    <mergeCell ref="D409630:D409632"/>
    <mergeCell ref="D409633:D409635"/>
    <mergeCell ref="D409636:D409638"/>
    <mergeCell ref="D409639:D409641"/>
    <mergeCell ref="B409642:B409646"/>
    <mergeCell ref="C409642:C409646"/>
    <mergeCell ref="D409642:D409646"/>
    <mergeCell ref="B409593:B409601"/>
    <mergeCell ref="C409593:C409601"/>
    <mergeCell ref="B409602:B409641"/>
    <mergeCell ref="C409602:C409641"/>
    <mergeCell ref="D409602:D409604"/>
    <mergeCell ref="D409605:D409610"/>
    <mergeCell ref="D409611:D409615"/>
    <mergeCell ref="D409616:D409619"/>
    <mergeCell ref="D409620:D409626"/>
    <mergeCell ref="D409627:D409629"/>
    <mergeCell ref="B409571:B409592"/>
    <mergeCell ref="C409571:C409592"/>
    <mergeCell ref="D409571:D409573"/>
    <mergeCell ref="D409574:D409576"/>
    <mergeCell ref="D409577:D409580"/>
    <mergeCell ref="D409581:D409586"/>
    <mergeCell ref="D409587:D409590"/>
    <mergeCell ref="B409553:B409561"/>
    <mergeCell ref="C409553:C409557"/>
    <mergeCell ref="C409558:C409561"/>
    <mergeCell ref="B409565:B409570"/>
    <mergeCell ref="C409565:C409567"/>
    <mergeCell ref="D409565:D409567"/>
    <mergeCell ref="C409568:C409570"/>
    <mergeCell ref="D393246:D393248"/>
    <mergeCell ref="D393249:D393251"/>
    <mergeCell ref="D393252:D393254"/>
    <mergeCell ref="D393255:D393257"/>
    <mergeCell ref="B393258:B393262"/>
    <mergeCell ref="C393258:C393262"/>
    <mergeCell ref="D393258:D393262"/>
    <mergeCell ref="B393209:B393217"/>
    <mergeCell ref="C393209:C393217"/>
    <mergeCell ref="B393218:B393257"/>
    <mergeCell ref="C393218:C393257"/>
    <mergeCell ref="D393218:D393220"/>
    <mergeCell ref="D393221:D393226"/>
    <mergeCell ref="D393227:D393231"/>
    <mergeCell ref="D393232:D393235"/>
    <mergeCell ref="D393236:D393242"/>
    <mergeCell ref="D393243:D393245"/>
    <mergeCell ref="B393187:B393208"/>
    <mergeCell ref="C393187:C393208"/>
    <mergeCell ref="D393187:D393189"/>
    <mergeCell ref="D393190:D393192"/>
    <mergeCell ref="D393193:D393196"/>
    <mergeCell ref="D393197:D393202"/>
    <mergeCell ref="D393203:D393206"/>
    <mergeCell ref="B393169:B393177"/>
    <mergeCell ref="C393169:C393173"/>
    <mergeCell ref="C393174:C393177"/>
    <mergeCell ref="B393181:B393186"/>
    <mergeCell ref="C393181:C393183"/>
    <mergeCell ref="D393181:D393183"/>
    <mergeCell ref="C393184:C393186"/>
    <mergeCell ref="D376862:D376864"/>
    <mergeCell ref="D376865:D376867"/>
    <mergeCell ref="D376868:D376870"/>
    <mergeCell ref="D376871:D376873"/>
    <mergeCell ref="B376874:B376878"/>
    <mergeCell ref="C376874:C376878"/>
    <mergeCell ref="D376874:D376878"/>
    <mergeCell ref="B376825:B376833"/>
    <mergeCell ref="C376825:C376833"/>
    <mergeCell ref="B376834:B376873"/>
    <mergeCell ref="C376834:C376873"/>
    <mergeCell ref="D376834:D376836"/>
    <mergeCell ref="D376837:D376842"/>
    <mergeCell ref="D376843:D376847"/>
    <mergeCell ref="D376848:D376851"/>
    <mergeCell ref="D376852:D376858"/>
    <mergeCell ref="D376859:D376861"/>
    <mergeCell ref="B376803:B376824"/>
    <mergeCell ref="C376803:C376824"/>
    <mergeCell ref="D376803:D376805"/>
    <mergeCell ref="D376806:D376808"/>
    <mergeCell ref="D376809:D376812"/>
    <mergeCell ref="D376813:D376818"/>
    <mergeCell ref="D376819:D376822"/>
    <mergeCell ref="B376785:B376793"/>
    <mergeCell ref="C376785:C376789"/>
    <mergeCell ref="C376790:C376793"/>
    <mergeCell ref="B376797:B376802"/>
    <mergeCell ref="C376797:C376799"/>
    <mergeCell ref="D376797:D376799"/>
    <mergeCell ref="C376800:C376802"/>
    <mergeCell ref="D360478:D360480"/>
    <mergeCell ref="D360481:D360483"/>
    <mergeCell ref="D360484:D360486"/>
    <mergeCell ref="D360487:D360489"/>
    <mergeCell ref="B360490:B360494"/>
    <mergeCell ref="C360490:C360494"/>
    <mergeCell ref="D360490:D360494"/>
    <mergeCell ref="B360441:B360449"/>
    <mergeCell ref="C360441:C360449"/>
    <mergeCell ref="B360450:B360489"/>
    <mergeCell ref="C360450:C360489"/>
    <mergeCell ref="D360450:D360452"/>
    <mergeCell ref="D360453:D360458"/>
    <mergeCell ref="D360459:D360463"/>
    <mergeCell ref="D360464:D360467"/>
    <mergeCell ref="D360468:D360474"/>
    <mergeCell ref="D360475:D360477"/>
    <mergeCell ref="B360419:B360440"/>
    <mergeCell ref="C360419:C360440"/>
    <mergeCell ref="D360419:D360421"/>
    <mergeCell ref="D360422:D360424"/>
    <mergeCell ref="D360425:D360428"/>
    <mergeCell ref="D360429:D360434"/>
    <mergeCell ref="D360435:D360438"/>
    <mergeCell ref="B360401:B360409"/>
    <mergeCell ref="C360401:C360405"/>
    <mergeCell ref="C360406:C360409"/>
    <mergeCell ref="B360413:B360418"/>
    <mergeCell ref="C360413:C360415"/>
    <mergeCell ref="D360413:D360415"/>
    <mergeCell ref="C360416:C360418"/>
    <mergeCell ref="D344094:D344096"/>
    <mergeCell ref="D344097:D344099"/>
    <mergeCell ref="D344100:D344102"/>
    <mergeCell ref="D344103:D344105"/>
    <mergeCell ref="B344106:B344110"/>
    <mergeCell ref="C344106:C344110"/>
    <mergeCell ref="D344106:D344110"/>
    <mergeCell ref="B344057:B344065"/>
    <mergeCell ref="C344057:C344065"/>
    <mergeCell ref="B344066:B344105"/>
    <mergeCell ref="C344066:C344105"/>
    <mergeCell ref="D344066:D344068"/>
    <mergeCell ref="D344069:D344074"/>
    <mergeCell ref="D344075:D344079"/>
    <mergeCell ref="D344080:D344083"/>
    <mergeCell ref="D344084:D344090"/>
    <mergeCell ref="D344091:D344093"/>
    <mergeCell ref="B344035:B344056"/>
    <mergeCell ref="C344035:C344056"/>
    <mergeCell ref="D344035:D344037"/>
    <mergeCell ref="D344038:D344040"/>
    <mergeCell ref="D344041:D344044"/>
    <mergeCell ref="D344045:D344050"/>
    <mergeCell ref="D344051:D344054"/>
    <mergeCell ref="B344017:B344025"/>
    <mergeCell ref="C344017:C344021"/>
    <mergeCell ref="C344022:C344025"/>
    <mergeCell ref="B344029:B344034"/>
    <mergeCell ref="C344029:C344031"/>
    <mergeCell ref="D344029:D344031"/>
    <mergeCell ref="C344032:C344034"/>
    <mergeCell ref="D327710:D327712"/>
    <mergeCell ref="D327713:D327715"/>
    <mergeCell ref="D327716:D327718"/>
    <mergeCell ref="D327719:D327721"/>
    <mergeCell ref="B327722:B327726"/>
    <mergeCell ref="C327722:C327726"/>
    <mergeCell ref="D327722:D327726"/>
    <mergeCell ref="B327673:B327681"/>
    <mergeCell ref="C327673:C327681"/>
    <mergeCell ref="B327682:B327721"/>
    <mergeCell ref="C327682:C327721"/>
    <mergeCell ref="D327682:D327684"/>
    <mergeCell ref="D327685:D327690"/>
    <mergeCell ref="D327691:D327695"/>
    <mergeCell ref="D327696:D327699"/>
    <mergeCell ref="D327700:D327706"/>
    <mergeCell ref="D327707:D327709"/>
    <mergeCell ref="B327651:B327672"/>
    <mergeCell ref="C327651:C327672"/>
    <mergeCell ref="D327651:D327653"/>
    <mergeCell ref="D327654:D327656"/>
    <mergeCell ref="D327657:D327660"/>
    <mergeCell ref="D327661:D327666"/>
    <mergeCell ref="D327667:D327670"/>
    <mergeCell ref="B327633:B327641"/>
    <mergeCell ref="C327633:C327637"/>
    <mergeCell ref="C327638:C327641"/>
    <mergeCell ref="B327645:B327650"/>
    <mergeCell ref="C327645:C327647"/>
    <mergeCell ref="D327645:D327647"/>
    <mergeCell ref="C327648:C327650"/>
    <mergeCell ref="D311326:D311328"/>
    <mergeCell ref="D311329:D311331"/>
    <mergeCell ref="D311332:D311334"/>
    <mergeCell ref="D311335:D311337"/>
    <mergeCell ref="B311338:B311342"/>
    <mergeCell ref="C311338:C311342"/>
    <mergeCell ref="D311338:D311342"/>
    <mergeCell ref="B311289:B311297"/>
    <mergeCell ref="C311289:C311297"/>
    <mergeCell ref="B311298:B311337"/>
    <mergeCell ref="C311298:C311337"/>
    <mergeCell ref="D311298:D311300"/>
    <mergeCell ref="D311301:D311306"/>
    <mergeCell ref="D311307:D311311"/>
    <mergeCell ref="D311312:D311315"/>
    <mergeCell ref="D311316:D311322"/>
    <mergeCell ref="D311323:D311325"/>
    <mergeCell ref="B311267:B311288"/>
    <mergeCell ref="C311267:C311288"/>
    <mergeCell ref="D311267:D311269"/>
    <mergeCell ref="D311270:D311272"/>
    <mergeCell ref="D311273:D311276"/>
    <mergeCell ref="D311277:D311282"/>
    <mergeCell ref="D311283:D311286"/>
    <mergeCell ref="B311249:B311257"/>
    <mergeCell ref="C311249:C311253"/>
    <mergeCell ref="C311254:C311257"/>
    <mergeCell ref="B311261:B311266"/>
    <mergeCell ref="C311261:C311263"/>
    <mergeCell ref="D311261:D311263"/>
    <mergeCell ref="C311264:C311266"/>
    <mergeCell ref="D294942:D294944"/>
    <mergeCell ref="D294945:D294947"/>
    <mergeCell ref="D294948:D294950"/>
    <mergeCell ref="D294951:D294953"/>
    <mergeCell ref="B294954:B294958"/>
    <mergeCell ref="C294954:C294958"/>
    <mergeCell ref="D294954:D294958"/>
    <mergeCell ref="B294905:B294913"/>
    <mergeCell ref="C294905:C294913"/>
    <mergeCell ref="B294914:B294953"/>
    <mergeCell ref="C294914:C294953"/>
    <mergeCell ref="D294914:D294916"/>
    <mergeCell ref="D294917:D294922"/>
    <mergeCell ref="D294923:D294927"/>
    <mergeCell ref="D294928:D294931"/>
    <mergeCell ref="D294932:D294938"/>
    <mergeCell ref="D294939:D294941"/>
    <mergeCell ref="B294883:B294904"/>
    <mergeCell ref="C294883:C294904"/>
    <mergeCell ref="D294883:D294885"/>
    <mergeCell ref="D294886:D294888"/>
    <mergeCell ref="D294889:D294892"/>
    <mergeCell ref="D294893:D294898"/>
    <mergeCell ref="D294899:D294902"/>
    <mergeCell ref="B294865:B294873"/>
    <mergeCell ref="C294865:C294869"/>
    <mergeCell ref="C294870:C294873"/>
    <mergeCell ref="B294877:B294882"/>
    <mergeCell ref="C294877:C294879"/>
    <mergeCell ref="D294877:D294879"/>
    <mergeCell ref="C294880:C294882"/>
    <mergeCell ref="D278558:D278560"/>
    <mergeCell ref="D278561:D278563"/>
    <mergeCell ref="D278564:D278566"/>
    <mergeCell ref="D278567:D278569"/>
    <mergeCell ref="B278570:B278574"/>
    <mergeCell ref="C278570:C278574"/>
    <mergeCell ref="D278570:D278574"/>
    <mergeCell ref="B278521:B278529"/>
    <mergeCell ref="C278521:C278529"/>
    <mergeCell ref="B278530:B278569"/>
    <mergeCell ref="C278530:C278569"/>
    <mergeCell ref="D278530:D278532"/>
    <mergeCell ref="D278533:D278538"/>
    <mergeCell ref="D278539:D278543"/>
    <mergeCell ref="D278544:D278547"/>
    <mergeCell ref="D278548:D278554"/>
    <mergeCell ref="D278555:D278557"/>
    <mergeCell ref="B278499:B278520"/>
    <mergeCell ref="C278499:C278520"/>
    <mergeCell ref="D278499:D278501"/>
    <mergeCell ref="D278502:D278504"/>
    <mergeCell ref="D278505:D278508"/>
    <mergeCell ref="D278509:D278514"/>
    <mergeCell ref="D278515:D278518"/>
    <mergeCell ref="B278481:B278489"/>
    <mergeCell ref="C278481:C278485"/>
    <mergeCell ref="C278486:C278489"/>
    <mergeCell ref="B278493:B278498"/>
    <mergeCell ref="C278493:C278495"/>
    <mergeCell ref="D278493:D278495"/>
    <mergeCell ref="C278496:C278498"/>
    <mergeCell ref="D262174:D262176"/>
    <mergeCell ref="D262177:D262179"/>
    <mergeCell ref="D262180:D262182"/>
    <mergeCell ref="D262183:D262185"/>
    <mergeCell ref="B262186:B262190"/>
    <mergeCell ref="C262186:C262190"/>
    <mergeCell ref="D262186:D262190"/>
    <mergeCell ref="B262137:B262145"/>
    <mergeCell ref="C262137:C262145"/>
    <mergeCell ref="B262146:B262185"/>
    <mergeCell ref="C262146:C262185"/>
    <mergeCell ref="D262146:D262148"/>
    <mergeCell ref="D262149:D262154"/>
    <mergeCell ref="D262155:D262159"/>
    <mergeCell ref="D262160:D262163"/>
    <mergeCell ref="D262164:D262170"/>
    <mergeCell ref="D262171:D262173"/>
    <mergeCell ref="B262115:B262136"/>
    <mergeCell ref="C262115:C262136"/>
    <mergeCell ref="D262115:D262117"/>
    <mergeCell ref="D262118:D262120"/>
    <mergeCell ref="D262121:D262124"/>
    <mergeCell ref="D262125:D262130"/>
    <mergeCell ref="D262131:D262134"/>
    <mergeCell ref="B262097:B262105"/>
    <mergeCell ref="C262097:C262101"/>
    <mergeCell ref="C262102:C262105"/>
    <mergeCell ref="B262109:B262114"/>
    <mergeCell ref="C262109:C262111"/>
    <mergeCell ref="D262109:D262111"/>
    <mergeCell ref="C262112:C262114"/>
    <mergeCell ref="D245790:D245792"/>
    <mergeCell ref="D245793:D245795"/>
    <mergeCell ref="D245796:D245798"/>
    <mergeCell ref="D245799:D245801"/>
    <mergeCell ref="B245802:B245806"/>
    <mergeCell ref="C245802:C245806"/>
    <mergeCell ref="D245802:D245806"/>
    <mergeCell ref="B245753:B245761"/>
    <mergeCell ref="C245753:C245761"/>
    <mergeCell ref="B245762:B245801"/>
    <mergeCell ref="C245762:C245801"/>
    <mergeCell ref="D245762:D245764"/>
    <mergeCell ref="D245765:D245770"/>
    <mergeCell ref="D245771:D245775"/>
    <mergeCell ref="D245776:D245779"/>
    <mergeCell ref="D245780:D245786"/>
    <mergeCell ref="D245787:D245789"/>
    <mergeCell ref="B245731:B245752"/>
    <mergeCell ref="C245731:C245752"/>
    <mergeCell ref="D245731:D245733"/>
    <mergeCell ref="D245734:D245736"/>
    <mergeCell ref="D245737:D245740"/>
    <mergeCell ref="D245741:D245746"/>
    <mergeCell ref="D245747:D245750"/>
    <mergeCell ref="B245713:B245721"/>
    <mergeCell ref="C245713:C245717"/>
    <mergeCell ref="C245718:C245721"/>
    <mergeCell ref="B245725:B245730"/>
    <mergeCell ref="C245725:C245727"/>
    <mergeCell ref="D245725:D245727"/>
    <mergeCell ref="C245728:C245730"/>
    <mergeCell ref="D229406:D229408"/>
    <mergeCell ref="D229409:D229411"/>
    <mergeCell ref="D229412:D229414"/>
    <mergeCell ref="D229415:D229417"/>
    <mergeCell ref="B229418:B229422"/>
    <mergeCell ref="C229418:C229422"/>
    <mergeCell ref="D229418:D229422"/>
    <mergeCell ref="B229369:B229377"/>
    <mergeCell ref="C229369:C229377"/>
    <mergeCell ref="B229378:B229417"/>
    <mergeCell ref="C229378:C229417"/>
    <mergeCell ref="D229378:D229380"/>
    <mergeCell ref="D229381:D229386"/>
    <mergeCell ref="D229387:D229391"/>
    <mergeCell ref="D229392:D229395"/>
    <mergeCell ref="D229396:D229402"/>
    <mergeCell ref="D229403:D229405"/>
    <mergeCell ref="B229347:B229368"/>
    <mergeCell ref="C229347:C229368"/>
    <mergeCell ref="D229347:D229349"/>
    <mergeCell ref="D229350:D229352"/>
    <mergeCell ref="D229353:D229356"/>
    <mergeCell ref="D229357:D229362"/>
    <mergeCell ref="D229363:D229366"/>
    <mergeCell ref="B229329:B229337"/>
    <mergeCell ref="C229329:C229333"/>
    <mergeCell ref="C229334:C229337"/>
    <mergeCell ref="B229341:B229346"/>
    <mergeCell ref="C229341:C229343"/>
    <mergeCell ref="D229341:D229343"/>
    <mergeCell ref="C229344:C229346"/>
    <mergeCell ref="D213022:D213024"/>
    <mergeCell ref="D213025:D213027"/>
    <mergeCell ref="D213028:D213030"/>
    <mergeCell ref="D213031:D213033"/>
    <mergeCell ref="B213034:B213038"/>
    <mergeCell ref="C213034:C213038"/>
    <mergeCell ref="D213034:D213038"/>
    <mergeCell ref="B212985:B212993"/>
    <mergeCell ref="C212985:C212993"/>
    <mergeCell ref="B212994:B213033"/>
    <mergeCell ref="C212994:C213033"/>
    <mergeCell ref="D212994:D212996"/>
    <mergeCell ref="D212997:D213002"/>
    <mergeCell ref="D213003:D213007"/>
    <mergeCell ref="D213008:D213011"/>
    <mergeCell ref="D213012:D213018"/>
    <mergeCell ref="D213019:D213021"/>
    <mergeCell ref="B212963:B212984"/>
    <mergeCell ref="C212963:C212984"/>
    <mergeCell ref="D212963:D212965"/>
    <mergeCell ref="D212966:D212968"/>
    <mergeCell ref="D212969:D212972"/>
    <mergeCell ref="D212973:D212978"/>
    <mergeCell ref="D212979:D212982"/>
    <mergeCell ref="B212945:B212953"/>
    <mergeCell ref="C212945:C212949"/>
    <mergeCell ref="C212950:C212953"/>
    <mergeCell ref="B212957:B212962"/>
    <mergeCell ref="C212957:C212959"/>
    <mergeCell ref="D212957:D212959"/>
    <mergeCell ref="C212960:C212962"/>
    <mergeCell ref="D196638:D196640"/>
    <mergeCell ref="D196641:D196643"/>
    <mergeCell ref="D196644:D196646"/>
    <mergeCell ref="D196647:D196649"/>
    <mergeCell ref="B196650:B196654"/>
    <mergeCell ref="C196650:C196654"/>
    <mergeCell ref="D196650:D196654"/>
    <mergeCell ref="B196601:B196609"/>
    <mergeCell ref="C196601:C196609"/>
    <mergeCell ref="B196610:B196649"/>
    <mergeCell ref="C196610:C196649"/>
    <mergeCell ref="D196610:D196612"/>
    <mergeCell ref="D196613:D196618"/>
    <mergeCell ref="D196619:D196623"/>
    <mergeCell ref="D196624:D196627"/>
    <mergeCell ref="D196628:D196634"/>
    <mergeCell ref="D196635:D196637"/>
    <mergeCell ref="B196579:B196600"/>
    <mergeCell ref="C196579:C196600"/>
    <mergeCell ref="D196579:D196581"/>
    <mergeCell ref="D196582:D196584"/>
    <mergeCell ref="D196585:D196588"/>
    <mergeCell ref="D196589:D196594"/>
    <mergeCell ref="D196595:D196598"/>
    <mergeCell ref="B196561:B196569"/>
    <mergeCell ref="C196561:C196565"/>
    <mergeCell ref="C196566:C196569"/>
    <mergeCell ref="B196573:B196578"/>
    <mergeCell ref="C196573:C196575"/>
    <mergeCell ref="D196573:D196575"/>
    <mergeCell ref="C196576:C196578"/>
    <mergeCell ref="D180254:D180256"/>
    <mergeCell ref="D180257:D180259"/>
    <mergeCell ref="D180260:D180262"/>
    <mergeCell ref="D180263:D180265"/>
    <mergeCell ref="B180266:B180270"/>
    <mergeCell ref="C180266:C180270"/>
    <mergeCell ref="D180266:D180270"/>
    <mergeCell ref="B180217:B180225"/>
    <mergeCell ref="C180217:C180225"/>
    <mergeCell ref="B180226:B180265"/>
    <mergeCell ref="C180226:C180265"/>
    <mergeCell ref="D180226:D180228"/>
    <mergeCell ref="D180229:D180234"/>
    <mergeCell ref="D180235:D180239"/>
    <mergeCell ref="D180240:D180243"/>
    <mergeCell ref="D180244:D180250"/>
    <mergeCell ref="D180251:D180253"/>
    <mergeCell ref="B180195:B180216"/>
    <mergeCell ref="C180195:C180216"/>
    <mergeCell ref="D180195:D180197"/>
    <mergeCell ref="D180198:D180200"/>
    <mergeCell ref="D180201:D180204"/>
    <mergeCell ref="D180205:D180210"/>
    <mergeCell ref="D180211:D180214"/>
    <mergeCell ref="B180177:B180185"/>
    <mergeCell ref="C180177:C180181"/>
    <mergeCell ref="C180182:C180185"/>
    <mergeCell ref="B180189:B180194"/>
    <mergeCell ref="C180189:C180191"/>
    <mergeCell ref="D180189:D180191"/>
    <mergeCell ref="C180192:C180194"/>
    <mergeCell ref="D163870:D163872"/>
    <mergeCell ref="D163873:D163875"/>
    <mergeCell ref="D163876:D163878"/>
    <mergeCell ref="D163879:D163881"/>
    <mergeCell ref="B163882:B163886"/>
    <mergeCell ref="C163882:C163886"/>
    <mergeCell ref="D163882:D163886"/>
    <mergeCell ref="B163833:B163841"/>
    <mergeCell ref="C163833:C163841"/>
    <mergeCell ref="B163842:B163881"/>
    <mergeCell ref="C163842:C163881"/>
    <mergeCell ref="D163842:D163844"/>
    <mergeCell ref="D163845:D163850"/>
    <mergeCell ref="D163851:D163855"/>
    <mergeCell ref="D163856:D163859"/>
    <mergeCell ref="D163860:D163866"/>
    <mergeCell ref="D163867:D163869"/>
    <mergeCell ref="B163811:B163832"/>
    <mergeCell ref="C163811:C163832"/>
    <mergeCell ref="D163811:D163813"/>
    <mergeCell ref="D163814:D163816"/>
    <mergeCell ref="D163817:D163820"/>
    <mergeCell ref="D163821:D163826"/>
    <mergeCell ref="D163827:D163830"/>
    <mergeCell ref="B163793:B163801"/>
    <mergeCell ref="C163793:C163797"/>
    <mergeCell ref="C163798:C163801"/>
    <mergeCell ref="B163805:B163810"/>
    <mergeCell ref="C163805:C163807"/>
    <mergeCell ref="D163805:D163807"/>
    <mergeCell ref="C163808:C163810"/>
    <mergeCell ref="D147486:D147488"/>
    <mergeCell ref="D147489:D147491"/>
    <mergeCell ref="D147492:D147494"/>
    <mergeCell ref="D147495:D147497"/>
    <mergeCell ref="B147498:B147502"/>
    <mergeCell ref="C147498:C147502"/>
    <mergeCell ref="D147498:D147502"/>
    <mergeCell ref="B147449:B147457"/>
    <mergeCell ref="C147449:C147457"/>
    <mergeCell ref="B147458:B147497"/>
    <mergeCell ref="C147458:C147497"/>
    <mergeCell ref="D147458:D147460"/>
    <mergeCell ref="D147461:D147466"/>
    <mergeCell ref="D147467:D147471"/>
    <mergeCell ref="D147472:D147475"/>
    <mergeCell ref="D147476:D147482"/>
    <mergeCell ref="D147483:D147485"/>
    <mergeCell ref="B147427:B147448"/>
    <mergeCell ref="C147427:C147448"/>
    <mergeCell ref="D147427:D147429"/>
    <mergeCell ref="D147430:D147432"/>
    <mergeCell ref="D147433:D147436"/>
    <mergeCell ref="D147437:D147442"/>
    <mergeCell ref="D147443:D147446"/>
    <mergeCell ref="B147409:B147417"/>
    <mergeCell ref="C147409:C147413"/>
    <mergeCell ref="C147414:C147417"/>
    <mergeCell ref="B147421:B147426"/>
    <mergeCell ref="C147421:C147423"/>
    <mergeCell ref="D147421:D147423"/>
    <mergeCell ref="C147424:C147426"/>
    <mergeCell ref="D131102:D131104"/>
    <mergeCell ref="D131105:D131107"/>
    <mergeCell ref="D131108:D131110"/>
    <mergeCell ref="D131111:D131113"/>
    <mergeCell ref="B131114:B131118"/>
    <mergeCell ref="C131114:C131118"/>
    <mergeCell ref="D131114:D131118"/>
    <mergeCell ref="B131065:B131073"/>
    <mergeCell ref="C131065:C131073"/>
    <mergeCell ref="B131074:B131113"/>
    <mergeCell ref="C131074:C131113"/>
    <mergeCell ref="D131074:D131076"/>
    <mergeCell ref="D131077:D131082"/>
    <mergeCell ref="D131083:D131087"/>
    <mergeCell ref="D131088:D131091"/>
    <mergeCell ref="D131092:D131098"/>
    <mergeCell ref="D131099:D131101"/>
    <mergeCell ref="B131043:B131064"/>
    <mergeCell ref="C131043:C131064"/>
    <mergeCell ref="D131043:D131045"/>
    <mergeCell ref="D131046:D131048"/>
    <mergeCell ref="D131049:D131052"/>
    <mergeCell ref="D131053:D131058"/>
    <mergeCell ref="D131059:D131062"/>
    <mergeCell ref="B131025:B131033"/>
    <mergeCell ref="C131025:C131029"/>
    <mergeCell ref="C131030:C131033"/>
    <mergeCell ref="B131037:B131042"/>
    <mergeCell ref="C131037:C131039"/>
    <mergeCell ref="D131037:D131039"/>
    <mergeCell ref="C131040:C131042"/>
    <mergeCell ref="D114718:D114720"/>
    <mergeCell ref="D114721:D114723"/>
    <mergeCell ref="D114724:D114726"/>
    <mergeCell ref="D114727:D114729"/>
    <mergeCell ref="B114730:B114734"/>
    <mergeCell ref="C114730:C114734"/>
    <mergeCell ref="D114730:D114734"/>
    <mergeCell ref="B114681:B114689"/>
    <mergeCell ref="C114681:C114689"/>
    <mergeCell ref="B114690:B114729"/>
    <mergeCell ref="C114690:C114729"/>
    <mergeCell ref="D114690:D114692"/>
    <mergeCell ref="D114693:D114698"/>
    <mergeCell ref="D114699:D114703"/>
    <mergeCell ref="D114704:D114707"/>
    <mergeCell ref="D114708:D114714"/>
    <mergeCell ref="D114715:D114717"/>
    <mergeCell ref="B114659:B114680"/>
    <mergeCell ref="C114659:C114680"/>
    <mergeCell ref="D114659:D114661"/>
    <mergeCell ref="D114662:D114664"/>
    <mergeCell ref="D114665:D114668"/>
    <mergeCell ref="D114669:D114674"/>
    <mergeCell ref="D114675:D114678"/>
    <mergeCell ref="B114641:B114649"/>
    <mergeCell ref="C114641:C114645"/>
    <mergeCell ref="C114646:C114649"/>
    <mergeCell ref="B114653:B114658"/>
    <mergeCell ref="C114653:C114655"/>
    <mergeCell ref="D114653:D114655"/>
    <mergeCell ref="C114656:C114658"/>
    <mergeCell ref="D98334:D98336"/>
    <mergeCell ref="D98337:D98339"/>
    <mergeCell ref="D98340:D98342"/>
    <mergeCell ref="D98343:D98345"/>
    <mergeCell ref="B98346:B98350"/>
    <mergeCell ref="C98346:C98350"/>
    <mergeCell ref="D98346:D98350"/>
    <mergeCell ref="B98297:B98305"/>
    <mergeCell ref="C98297:C98305"/>
    <mergeCell ref="B98306:B98345"/>
    <mergeCell ref="C98306:C98345"/>
    <mergeCell ref="D98306:D98308"/>
    <mergeCell ref="D98309:D98314"/>
    <mergeCell ref="D98315:D98319"/>
    <mergeCell ref="D98320:D98323"/>
    <mergeCell ref="D98324:D98330"/>
    <mergeCell ref="D98331:D98333"/>
    <mergeCell ref="B98275:B98296"/>
    <mergeCell ref="C98275:C98296"/>
    <mergeCell ref="D98275:D98277"/>
    <mergeCell ref="D98278:D98280"/>
    <mergeCell ref="D98281:D98284"/>
    <mergeCell ref="D98285:D98290"/>
    <mergeCell ref="D98291:D98294"/>
    <mergeCell ref="B98257:B98265"/>
    <mergeCell ref="C98257:C98261"/>
    <mergeCell ref="C98262:C98265"/>
    <mergeCell ref="B98269:B98274"/>
    <mergeCell ref="C98269:C98271"/>
    <mergeCell ref="D98269:D98271"/>
    <mergeCell ref="C98272:C98274"/>
    <mergeCell ref="D81950:D81952"/>
    <mergeCell ref="D81953:D81955"/>
    <mergeCell ref="D81956:D81958"/>
    <mergeCell ref="D81959:D81961"/>
    <mergeCell ref="B81962:B81966"/>
    <mergeCell ref="C81962:C81966"/>
    <mergeCell ref="D81962:D81966"/>
    <mergeCell ref="B81913:B81921"/>
    <mergeCell ref="C81913:C81921"/>
    <mergeCell ref="B81922:B81961"/>
    <mergeCell ref="C81922:C81961"/>
    <mergeCell ref="D81922:D81924"/>
    <mergeCell ref="D81925:D81930"/>
    <mergeCell ref="D81931:D81935"/>
    <mergeCell ref="D81936:D81939"/>
    <mergeCell ref="D81940:D81946"/>
    <mergeCell ref="D81947:D81949"/>
    <mergeCell ref="B81891:B81912"/>
    <mergeCell ref="C81891:C81912"/>
    <mergeCell ref="D81891:D81893"/>
    <mergeCell ref="D81894:D81896"/>
    <mergeCell ref="D81897:D81900"/>
    <mergeCell ref="D81901:D81906"/>
    <mergeCell ref="D81907:D81910"/>
    <mergeCell ref="B81873:B81881"/>
    <mergeCell ref="C81873:C81877"/>
    <mergeCell ref="C81878:C81881"/>
    <mergeCell ref="B81885:B81890"/>
    <mergeCell ref="C81885:C81887"/>
    <mergeCell ref="D81885:D81887"/>
    <mergeCell ref="C81888:C81890"/>
    <mergeCell ref="D65566:D65568"/>
    <mergeCell ref="D65569:D65571"/>
    <mergeCell ref="D65572:D65574"/>
    <mergeCell ref="D65575:D65577"/>
    <mergeCell ref="B65578:B65582"/>
    <mergeCell ref="C65578:C65582"/>
    <mergeCell ref="D65578:D65582"/>
    <mergeCell ref="B65529:B65537"/>
    <mergeCell ref="C65529:C65537"/>
    <mergeCell ref="B65538:B65577"/>
    <mergeCell ref="C65538:C65577"/>
    <mergeCell ref="D65538:D65540"/>
    <mergeCell ref="D65541:D65546"/>
    <mergeCell ref="D65547:D65551"/>
    <mergeCell ref="D65552:D65555"/>
    <mergeCell ref="D65556:D65562"/>
    <mergeCell ref="D65563:D65565"/>
    <mergeCell ref="B65507:B65528"/>
    <mergeCell ref="C65507:C65528"/>
    <mergeCell ref="D65507:D65509"/>
    <mergeCell ref="D65510:D65512"/>
    <mergeCell ref="D65513:D65516"/>
    <mergeCell ref="D65517:D65522"/>
    <mergeCell ref="D65523:D65526"/>
    <mergeCell ref="B65489:B65497"/>
    <mergeCell ref="C65489:C65493"/>
    <mergeCell ref="C65494:C65497"/>
    <mergeCell ref="B65501:B65506"/>
    <mergeCell ref="C65501:C65503"/>
    <mergeCell ref="D65501:D65503"/>
    <mergeCell ref="C65504:C65506"/>
    <mergeCell ref="D49182:D49184"/>
    <mergeCell ref="D49185:D49187"/>
    <mergeCell ref="D49188:D49190"/>
    <mergeCell ref="D49191:D49193"/>
    <mergeCell ref="B49194:B49198"/>
    <mergeCell ref="C49194:C49198"/>
    <mergeCell ref="D49194:D49198"/>
    <mergeCell ref="B49145:B49153"/>
    <mergeCell ref="C49145:C49153"/>
    <mergeCell ref="B49154:B49193"/>
    <mergeCell ref="C49154:C49193"/>
    <mergeCell ref="D49154:D49156"/>
    <mergeCell ref="D49157:D49162"/>
    <mergeCell ref="D49163:D49167"/>
    <mergeCell ref="D49168:D49171"/>
    <mergeCell ref="D49172:D49178"/>
    <mergeCell ref="D49179:D49181"/>
    <mergeCell ref="B49123:B49144"/>
    <mergeCell ref="C49123:C49144"/>
    <mergeCell ref="D49123:D49125"/>
    <mergeCell ref="D49126:D49128"/>
    <mergeCell ref="D49129:D49132"/>
    <mergeCell ref="D49133:D49138"/>
    <mergeCell ref="D49139:D49142"/>
    <mergeCell ref="B49105:B49113"/>
    <mergeCell ref="C49105:C49109"/>
    <mergeCell ref="C49110:C49113"/>
    <mergeCell ref="B49117:B49122"/>
    <mergeCell ref="C49117:C49119"/>
    <mergeCell ref="D49117:D49119"/>
    <mergeCell ref="C49120:C49122"/>
    <mergeCell ref="D32798:D32800"/>
    <mergeCell ref="D32801:D32803"/>
    <mergeCell ref="D32804:D32806"/>
    <mergeCell ref="D32807:D32809"/>
    <mergeCell ref="B32810:B32814"/>
    <mergeCell ref="C32810:C32814"/>
    <mergeCell ref="D32810:D32814"/>
    <mergeCell ref="B32761:B32769"/>
    <mergeCell ref="C32761:C32769"/>
    <mergeCell ref="B32770:B32809"/>
    <mergeCell ref="C32770:C32809"/>
    <mergeCell ref="D32770:D32772"/>
    <mergeCell ref="D32773:D32778"/>
    <mergeCell ref="D32779:D32783"/>
    <mergeCell ref="D32784:D32787"/>
    <mergeCell ref="D32788:D32794"/>
    <mergeCell ref="D32795:D32797"/>
    <mergeCell ref="B32739:B32760"/>
    <mergeCell ref="C32739:C32760"/>
    <mergeCell ref="D32739:D32741"/>
    <mergeCell ref="D32742:D32744"/>
    <mergeCell ref="D32745:D32748"/>
    <mergeCell ref="D32749:D32754"/>
    <mergeCell ref="D32755:D32758"/>
    <mergeCell ref="B22:B26"/>
    <mergeCell ref="C22:C26"/>
    <mergeCell ref="B32721:B32729"/>
    <mergeCell ref="C32721:C32725"/>
    <mergeCell ref="C32726:C32729"/>
    <mergeCell ref="B32733:B32738"/>
    <mergeCell ref="C32733:C32735"/>
    <mergeCell ref="D32733:D32735"/>
    <mergeCell ref="C32736:C32738"/>
    <mergeCell ref="D16414:D16416"/>
    <mergeCell ref="D16417:D16419"/>
    <mergeCell ref="D16420:D16422"/>
    <mergeCell ref="D16423:D16425"/>
    <mergeCell ref="B16426:B16430"/>
    <mergeCell ref="C16426:C16430"/>
    <mergeCell ref="D16426:D16430"/>
    <mergeCell ref="B16377:B16385"/>
    <mergeCell ref="C16377:C16385"/>
    <mergeCell ref="B16386:B16425"/>
    <mergeCell ref="C16386:C16425"/>
    <mergeCell ref="D16386:D16388"/>
    <mergeCell ref="D16389:D16394"/>
    <mergeCell ref="D16395:D16399"/>
    <mergeCell ref="D16400:D16403"/>
    <mergeCell ref="D16404:D16410"/>
    <mergeCell ref="D16411:D16413"/>
    <mergeCell ref="B47:E47"/>
    <mergeCell ref="C4:C8"/>
    <mergeCell ref="C9:C12"/>
    <mergeCell ref="B16:B21"/>
    <mergeCell ref="C16:C18"/>
    <mergeCell ref="D16:D18"/>
    <mergeCell ref="C19:C21"/>
    <mergeCell ref="C13:C15"/>
    <mergeCell ref="B2:E2"/>
    <mergeCell ref="B4:B15"/>
    <mergeCell ref="B16355:B16376"/>
    <mergeCell ref="C16355:C16376"/>
    <mergeCell ref="D16355:D16357"/>
    <mergeCell ref="D16358:D16360"/>
    <mergeCell ref="D16361:D16364"/>
    <mergeCell ref="D16365:D16370"/>
    <mergeCell ref="D16371:D16374"/>
    <mergeCell ref="B16337:B16345"/>
    <mergeCell ref="C16337:C16341"/>
    <mergeCell ref="C16342:C16345"/>
    <mergeCell ref="B16349:B16354"/>
    <mergeCell ref="C16349:C16351"/>
    <mergeCell ref="D16349:D16351"/>
    <mergeCell ref="C16352:C16354"/>
    <mergeCell ref="E16:E18"/>
    <mergeCell ref="D39:E39"/>
    <mergeCell ref="B45:E45"/>
    <mergeCell ref="B46:C46"/>
    <mergeCell ref="D46:E46"/>
    <mergeCell ref="B27:B34"/>
    <mergeCell ref="C27:C34"/>
    <mergeCell ref="B35:B44"/>
    <mergeCell ref="C35:C44"/>
  </mergeCells>
  <dataValidations count="4">
    <dataValidation type="textLength" showInputMessage="1" showErrorMessage="1" error="Esta respuesta no puede superar las 200 palabras. " sqref="E16:E18" xr:uid="{C267078A-BB2E-43CF-A8A1-F0B3677F16D6}">
      <formula1>1</formula1>
      <formula2>1300</formula2>
    </dataValidation>
    <dataValidation type="textLength" showInputMessage="1" showErrorMessage="1" error="Esta respuesta supera el límite de palabras permitido. _x000a_" sqref="E22 E25:E28" xr:uid="{2D6678F7-546B-451F-8448-640E9372FC9C}">
      <formula1>1</formula1>
      <formula2>1300</formula2>
    </dataValidation>
    <dataValidation type="textLength" allowBlank="1" showInputMessage="1" showErrorMessage="1" error="Esta respuesta supera el límite de palabras permitido. _x000a_" sqref="E35 E37" xr:uid="{1EFEAAFA-53A5-4CC0-A2F6-ADE1CA148ECC}">
      <formula1>1</formula1>
      <formula2>1300</formula2>
    </dataValidation>
    <dataValidation type="textLength" allowBlank="1" showInputMessage="1" showErrorMessage="1" error="Esta respuesta supera el límite de palabras permitido. _x000a__x000a_" sqref="E36" xr:uid="{1F450129-B2F0-41FB-81B6-361FB569AEBB}">
      <formula1>1</formula1>
      <formula2>1300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 INspiradoras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Liseth Beltran Pitta</dc:creator>
  <cp:lastModifiedBy>Jaime Eduardo García</cp:lastModifiedBy>
  <dcterms:created xsi:type="dcterms:W3CDTF">2018-04-04T19:35:52Z</dcterms:created>
  <dcterms:modified xsi:type="dcterms:W3CDTF">2021-02-25T15:55:29Z</dcterms:modified>
</cp:coreProperties>
</file>