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6608" windowHeight="9432" activeTab="4"/>
  </bookViews>
  <sheets>
    <sheet name="Peligros físicos" sheetId="5" r:id="rId1"/>
    <sheet name="Peligros ambientales" sheetId="6" r:id="rId2"/>
    <sheet name="Peligros salud" sheetId="7" r:id="rId3"/>
    <sheet name="Combinación 1" sheetId="1" r:id="rId4"/>
    <sheet name="Combinación 2" sheetId="4" r:id="rId5"/>
  </sheets>
  <definedNames>
    <definedName name="_xlnm.Print_Area" localSheetId="3">'Combinación 1'!$A$2:$D$461</definedName>
    <definedName name="_xlnm.Print_Area" localSheetId="1">'Peligros ambientales'!$A$1:$D$461</definedName>
    <definedName name="_xlnm.Print_Area" localSheetId="0">'Peligros físicos'!$A$1:$D$461</definedName>
    <definedName name="_xlnm.Print_Area" localSheetId="2">'Peligros salud'!$A$1:$D$461</definedName>
  </definedNames>
  <calcPr calcId="145621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</calcChain>
</file>

<file path=xl/sharedStrings.xml><?xml version="1.0" encoding="utf-8"?>
<sst xmlns="http://schemas.openxmlformats.org/spreadsheetml/2006/main" count="4543" uniqueCount="887">
  <si>
    <t>Acido crómico (trióxido de dicromo)</t>
  </si>
  <si>
    <t>Sulfato de Hidroxilamina</t>
  </si>
  <si>
    <t>Cianuro de potasio</t>
  </si>
  <si>
    <t>Carbonato artificial de plomo</t>
  </si>
  <si>
    <t>Acetato de cobre</t>
  </si>
  <si>
    <t>Nitrito de sodio</t>
  </si>
  <si>
    <t>Bromo</t>
  </si>
  <si>
    <t>Sesquisulfuro de fósforo</t>
  </si>
  <si>
    <t>Yoduro de sodio</t>
  </si>
  <si>
    <t>Sulfato de cobalto</t>
  </si>
  <si>
    <t>Yodoformo</t>
  </si>
  <si>
    <t>Silicato de sodio</t>
  </si>
  <si>
    <t>Acido perclórico</t>
  </si>
  <si>
    <t>Bicromato de amonio</t>
  </si>
  <si>
    <t>Oxido de mercurio</t>
  </si>
  <si>
    <t>Bromoformo</t>
  </si>
  <si>
    <t>Acetato de plomo</t>
  </si>
  <si>
    <t>Silicato de Circonio</t>
  </si>
  <si>
    <t>Cloruro ferrico</t>
  </si>
  <si>
    <t>Bario</t>
  </si>
  <si>
    <t>Nitrato de amonio</t>
  </si>
  <si>
    <t>Arseniato de sodio</t>
  </si>
  <si>
    <t>Ferrocianuro de potasio</t>
  </si>
  <si>
    <t>Sulfato de amonio</t>
  </si>
  <si>
    <t>Mercurio</t>
  </si>
  <si>
    <t>Arsénico blanco o  ácido arsénico</t>
  </si>
  <si>
    <t>Hidróxido de calcio</t>
  </si>
  <si>
    <t>Oxido de bario</t>
  </si>
  <si>
    <t>Sulfonato de sodio</t>
  </si>
  <si>
    <t>Yoduro de potasio</t>
  </si>
  <si>
    <t>Cacodilato de sodio</t>
  </si>
  <si>
    <t>Clorato de potasio</t>
  </si>
  <si>
    <t>Tetracloruro de estaño o cloruro estaño</t>
  </si>
  <si>
    <t>Nitrato de calcio</t>
  </si>
  <si>
    <t>Alcohol impotable o desnaturalizado</t>
  </si>
  <si>
    <t>Hexaclorofeno</t>
  </si>
  <si>
    <t>Nitrato de sodio</t>
  </si>
  <si>
    <t>Bentonita elaborada</t>
  </si>
  <si>
    <t>Magnesia calcinada o sinterizada</t>
  </si>
  <si>
    <t>Oxido de magnesio</t>
  </si>
  <si>
    <t>Asbesto</t>
  </si>
  <si>
    <t>Acetato de bario</t>
  </si>
  <si>
    <t>Ferrocianuro de sodio</t>
  </si>
  <si>
    <t>Hidrosulfito de sodio</t>
  </si>
  <si>
    <t>Acido bórico</t>
  </si>
  <si>
    <t>Hidrosulfuro de sodio</t>
  </si>
  <si>
    <t>Sulfato de aluminio líquido</t>
  </si>
  <si>
    <t>Acetona</t>
  </si>
  <si>
    <t>Acetato de cromo</t>
  </si>
  <si>
    <t>Sulfuros de mercurio</t>
  </si>
  <si>
    <t>Fenolsulfato de zinc</t>
  </si>
  <si>
    <t>Propianato de sodio</t>
  </si>
  <si>
    <t>Sulfato de manganeso sólido</t>
  </si>
  <si>
    <t>Monofluorofosfato de sodio (MFP)</t>
  </si>
  <si>
    <t>Hipofosfito de calcio</t>
  </si>
  <si>
    <t>Acetato de aluminio</t>
  </si>
  <si>
    <t>Ester butilico</t>
  </si>
  <si>
    <t>Estearato de zinc</t>
  </si>
  <si>
    <t>Tártaro de emetico</t>
  </si>
  <si>
    <t>Gluconato de hierro</t>
  </si>
  <si>
    <t>Oxido de estaño</t>
  </si>
  <si>
    <t>Oxido de bismuto</t>
  </si>
  <si>
    <t>Fluoruro de calcio</t>
  </si>
  <si>
    <t>Cloruro de manganeso</t>
  </si>
  <si>
    <t>Sulfato de calcio</t>
  </si>
  <si>
    <t>Nitrato de bario</t>
  </si>
  <si>
    <t>Nitrato de magnesio</t>
  </si>
  <si>
    <t>Hipofosfito de sodio</t>
  </si>
  <si>
    <t>Bicarbonato de potasio</t>
  </si>
  <si>
    <t>Carbonato de bismuto</t>
  </si>
  <si>
    <t>Cloruro de potasio</t>
  </si>
  <si>
    <t>Sulfato de potasio</t>
  </si>
  <si>
    <t>Poliestireno</t>
  </si>
  <si>
    <t>Tereftalato de polietileno (PET)</t>
  </si>
  <si>
    <t>Polvo de hierro</t>
  </si>
  <si>
    <t>Bismuto</t>
  </si>
  <si>
    <t>Ortoxileno</t>
  </si>
  <si>
    <t>Xilol</t>
  </si>
  <si>
    <t>Hidrato de hidrazina (levoxin)</t>
  </si>
  <si>
    <t>Perborato de sodio</t>
  </si>
  <si>
    <t>Carboximetil celulosa</t>
  </si>
  <si>
    <t>Acetileno</t>
  </si>
  <si>
    <t>Resorcina</t>
  </si>
  <si>
    <t>Hidroquinona</t>
  </si>
  <si>
    <t>Tetrabutil estaño (TBT)</t>
  </si>
  <si>
    <t>Propilamina</t>
  </si>
  <si>
    <t>Alcanfor</t>
  </si>
  <si>
    <t>Hexano</t>
  </si>
  <si>
    <t>Alcohol butilico - butanol</t>
  </si>
  <si>
    <t>Acido tioglicólico</t>
  </si>
  <si>
    <t>Sulfuro de cromo</t>
  </si>
  <si>
    <t>Ciclohexanol</t>
  </si>
  <si>
    <t>Acido pirogálico</t>
  </si>
  <si>
    <t>Metil ciclohexanona</t>
  </si>
  <si>
    <t>Isopreno</t>
  </si>
  <si>
    <t>Cal viva molida</t>
  </si>
  <si>
    <t>Acido sulfónico</t>
  </si>
  <si>
    <t>Sulfonato de tolueno</t>
  </si>
  <si>
    <t>Acetato de hierro</t>
  </si>
  <si>
    <t>Estearato de magnesio</t>
  </si>
  <si>
    <t>Sorbato de potasio</t>
  </si>
  <si>
    <t>Acido gálico</t>
  </si>
  <si>
    <t>Fosfato de magnesio</t>
  </si>
  <si>
    <t>Pentano</t>
  </si>
  <si>
    <t>Éter etílico</t>
  </si>
  <si>
    <t>Bióxido de magnesio o Peroxido de magnesio</t>
  </si>
  <si>
    <t>Hexilenglicol</t>
  </si>
  <si>
    <t>Acido dehidrocólico</t>
  </si>
  <si>
    <t>Alcohol isodecílico, isodecanol</t>
  </si>
  <si>
    <t>Barita elaborada</t>
  </si>
  <si>
    <t>Dolomita elaborada</t>
  </si>
  <si>
    <t>Formiato de calcio</t>
  </si>
  <si>
    <t>Etano natural</t>
  </si>
  <si>
    <t>Butano natural</t>
  </si>
  <si>
    <t>Butanos</t>
  </si>
  <si>
    <t>Oleato de glicerio</t>
  </si>
  <si>
    <t>Benzoato de bencilio</t>
  </si>
  <si>
    <t>Azul de metileno</t>
  </si>
  <si>
    <t>Salicilato de metilo</t>
  </si>
  <si>
    <t>Nitrocelulosa</t>
  </si>
  <si>
    <t>Anhidrido carbónico o gas carbónico</t>
  </si>
  <si>
    <t>Metilcelulosa</t>
  </si>
  <si>
    <t>Dicromato de potasio</t>
  </si>
  <si>
    <t>Trióxido de cromo</t>
  </si>
  <si>
    <t>Dicromato de sodio</t>
  </si>
  <si>
    <t xml:space="preserve">Cromato de sodio </t>
  </si>
  <si>
    <t>Acrilonitrilo</t>
  </si>
  <si>
    <t>Paraformaldehído</t>
  </si>
  <si>
    <t>Cromato de potasio</t>
  </si>
  <si>
    <t>Cloruro estaño</t>
  </si>
  <si>
    <t xml:space="preserve">1Cloro2,3epoxipropano (epiclorhidrina) </t>
  </si>
  <si>
    <t>Persulfato De sodio</t>
  </si>
  <si>
    <t>Nitrobenceno</t>
  </si>
  <si>
    <t>Nitruro de plomo</t>
  </si>
  <si>
    <t>Cianuro de hidrógeno</t>
  </si>
  <si>
    <t>Tricloroetileno</t>
  </si>
  <si>
    <t xml:space="preserve">Cloruro de benzoilo </t>
  </si>
  <si>
    <t>Monóxido de plomo (litargirio. masicote)</t>
  </si>
  <si>
    <t xml:space="preserve">Etilmetilcetoxima (butanona oxima) </t>
  </si>
  <si>
    <t>Isoforona</t>
  </si>
  <si>
    <t xml:space="preserve">Nitroglicerina (Nitroglicerol) </t>
  </si>
  <si>
    <t xml:space="preserve">NmetilN, 2, 4,6tetranitroanilina (tetril) </t>
  </si>
  <si>
    <t xml:space="preserve">Acetonitrilo </t>
  </si>
  <si>
    <t>Clorometano (cloruro de metilo)</t>
  </si>
  <si>
    <t>Cloruro de mercurio</t>
  </si>
  <si>
    <t>Tricloruro de fósforo</t>
  </si>
  <si>
    <t>Sulfatos de mercurio</t>
  </si>
  <si>
    <t>Pentacloruro De fósforo</t>
  </si>
  <si>
    <t xml:space="preserve">1, 1,1Tricloroetano (metilcloroformo) </t>
  </si>
  <si>
    <t>Cloruro cobre</t>
  </si>
  <si>
    <t>Sulfato De plomo</t>
  </si>
  <si>
    <t>Trinitrotolueno (TNT)</t>
  </si>
  <si>
    <t xml:space="preserve">Acido pícrico (trinitrofenol) </t>
  </si>
  <si>
    <t xml:space="preserve">De poli (oxietileno) (polietilenglicol) </t>
  </si>
  <si>
    <t>Etilbenceno</t>
  </si>
  <si>
    <t xml:space="preserve">Octanoato de estaño </t>
  </si>
  <si>
    <t xml:space="preserve">Fosfato de tris (2,3dibromopropilo) </t>
  </si>
  <si>
    <t xml:space="preserve">Cloruro de acetilo </t>
  </si>
  <si>
    <t>Pirofosfatos de sodio</t>
  </si>
  <si>
    <t xml:space="preserve">PVC Obtenido por polimerización en emulsión </t>
  </si>
  <si>
    <t xml:space="preserve">Polivinilbutiral </t>
  </si>
  <si>
    <t>Peróxido de cinc</t>
  </si>
  <si>
    <t>Selenio</t>
  </si>
  <si>
    <t xml:space="preserve">Acido 2,2difenil2hidroxiacético (ácido bencílico) </t>
  </si>
  <si>
    <t xml:space="preserve">Acetato de etilo </t>
  </si>
  <si>
    <t xml:space="preserve">Acetato de propilo </t>
  </si>
  <si>
    <t>Éter dietílico (óxido de dietilo)</t>
  </si>
  <si>
    <t>Cloroetano (cloruro de etilo)</t>
  </si>
  <si>
    <t>sodio</t>
  </si>
  <si>
    <t>Sulfuro de potasio</t>
  </si>
  <si>
    <t>Ácido clorosulfúrico.</t>
  </si>
  <si>
    <t>Acido aminosulfónico (Ácido sulfámico)</t>
  </si>
  <si>
    <t>Silicatos de calcio precipitado</t>
  </si>
  <si>
    <t>Cloruro cinc</t>
  </si>
  <si>
    <t>Hexafluoroaluminato de sodio (criolita sintética)</t>
  </si>
  <si>
    <t>Metil tercbutil éter</t>
  </si>
  <si>
    <t>Arsénico</t>
  </si>
  <si>
    <t>Tricloruro de arsénico</t>
  </si>
  <si>
    <t>Pentóxido De difósforo</t>
  </si>
  <si>
    <t>Hidrogenosulfuro (sulfhidrato) de sodio</t>
  </si>
  <si>
    <t>Boro</t>
  </si>
  <si>
    <t>Telurio</t>
  </si>
  <si>
    <t>Difluoroetano</t>
  </si>
  <si>
    <t>Cloruro niquel</t>
  </si>
  <si>
    <t>Carbonato de níquel</t>
  </si>
  <si>
    <t>Óxidos de antimonio</t>
  </si>
  <si>
    <t xml:space="preserve">Índigo sintético </t>
  </si>
  <si>
    <t>Silicio Con un contenido de silicio superior o igual al 99,99% en peso</t>
  </si>
  <si>
    <t>Trífluorometano</t>
  </si>
  <si>
    <t>Tetrafluoroetano</t>
  </si>
  <si>
    <t>Clorodifluorometano</t>
  </si>
  <si>
    <t>Clorotetrafluoroetanos</t>
  </si>
  <si>
    <t>Metanal (formaldehído)</t>
  </si>
  <si>
    <t xml:space="preserve">Acrilato de butilo </t>
  </si>
  <si>
    <t>Peróxido de metiletilcetona</t>
  </si>
  <si>
    <t>Monocloruro de azufre</t>
  </si>
  <si>
    <t>Hidróxidos de hierro</t>
  </si>
  <si>
    <t>Sulfitos de sodio</t>
  </si>
  <si>
    <t>Tiosulfato De sodio</t>
  </si>
  <si>
    <t>Silicatos de aluminio</t>
  </si>
  <si>
    <t>Carburo De volframio (tungsteno)</t>
  </si>
  <si>
    <t>Trífluoroetano</t>
  </si>
  <si>
    <t>Clorotrifluorometano</t>
  </si>
  <si>
    <t>Diclorodifluorometano</t>
  </si>
  <si>
    <t>Cloropentafluoroetanos</t>
  </si>
  <si>
    <t>Diclorotetrafluoroetanos</t>
  </si>
  <si>
    <t>Pentaeritritol (pentaeritrita)</t>
  </si>
  <si>
    <t xml:space="preserve">Acetato de nbutilo </t>
  </si>
  <si>
    <t xml:space="preserve">Trietanolamina </t>
  </si>
  <si>
    <t xml:space="preserve">Poliisobutileno </t>
  </si>
  <si>
    <t xml:space="preserve">Politetrafluoroetileno </t>
  </si>
  <si>
    <t xml:space="preserve">Polivinilpirrolidona </t>
  </si>
  <si>
    <t xml:space="preserve">Poliacrilonitrilo </t>
  </si>
  <si>
    <t xml:space="preserve">Polipropilenglicol </t>
  </si>
  <si>
    <t xml:space="preserve">Poliamida 6 (policaprolactama) </t>
  </si>
  <si>
    <t>Melamina formaldehído</t>
  </si>
  <si>
    <t>Dinitrotolueno</t>
  </si>
  <si>
    <t xml:space="preserve">MetildifenilIsocianato (MDI polimérico) </t>
  </si>
  <si>
    <t>Fenol (hidroxibenceno)</t>
  </si>
  <si>
    <t>Tolueno</t>
  </si>
  <si>
    <t>Bromometano (bromuro de metilo).</t>
  </si>
  <si>
    <t>Cloruro de vinilideno (monómero)</t>
  </si>
  <si>
    <t>Cloruro de cianógeno</t>
  </si>
  <si>
    <t xml:space="preserve">Ácidos bromoacéticos </t>
  </si>
  <si>
    <t xml:space="preserve">Acido maleico </t>
  </si>
  <si>
    <t>Fenilacetona (fenilpropan2ona)</t>
  </si>
  <si>
    <t xml:space="preserve">Monoetanolamina </t>
  </si>
  <si>
    <t>Acetato de 2etoxietilo</t>
  </si>
  <si>
    <t>Pentanol (alcohol amílico) y sus isómeros</t>
  </si>
  <si>
    <t xml:space="preserve">Dimetildiclorovinilfosfato (DDVP) </t>
  </si>
  <si>
    <t xml:space="preserve">Dietanolamina </t>
  </si>
  <si>
    <t xml:space="preserve">Anhídrido acético </t>
  </si>
  <si>
    <t xml:space="preserve">Glicerilguayacol </t>
  </si>
  <si>
    <t>Etilvainillina (aldehído etilprotocatéquico)</t>
  </si>
  <si>
    <t xml:space="preserve">Metacrilato de metilo </t>
  </si>
  <si>
    <t>Etanal (acetaldehido)</t>
  </si>
  <si>
    <t>Butilenglicol (butanodiol)</t>
  </si>
  <si>
    <t>Pentafluoroetano</t>
  </si>
  <si>
    <t xml:space="preserve">Acetatos de amilo y de isoamilo </t>
  </si>
  <si>
    <t>3,3dimetilbutan201 (alcohol pinacolílico)</t>
  </si>
  <si>
    <t xml:space="preserve">Peróxido de benzoilo </t>
  </si>
  <si>
    <t xml:space="preserve">Cianhidrina de acetona </t>
  </si>
  <si>
    <t>Nonilfenol</t>
  </si>
  <si>
    <t>Sulfito De amonio</t>
  </si>
  <si>
    <t>Sesquicarbonato de sodio</t>
  </si>
  <si>
    <t>2EtiI2(hidroxímetil) propano1.3diol (trimetilolpropano)</t>
  </si>
  <si>
    <t>N- (-4-hidroxifenil) glicina.</t>
  </si>
  <si>
    <t xml:space="preserve">Acido propiónico </t>
  </si>
  <si>
    <t>Permanganato de potasio</t>
  </si>
  <si>
    <t xml:space="preserve">Acetato de isopropilo </t>
  </si>
  <si>
    <t>Cumeno</t>
  </si>
  <si>
    <t>Peróxidos de sodio o de potasio</t>
  </si>
  <si>
    <t>Citral y citronelal</t>
  </si>
  <si>
    <t xml:space="preserve">Etildietanolamina </t>
  </si>
  <si>
    <t>Butanal (butiraldehído, isomero normal).</t>
  </si>
  <si>
    <t>4-hidroxi-4-metilpentan-2-ona (diacetona-alcohol).</t>
  </si>
  <si>
    <t xml:space="preserve">2,2'Oxidietanol (dietilenglicol) </t>
  </si>
  <si>
    <t xml:space="preserve">Trietilenglicol </t>
  </si>
  <si>
    <t xml:space="preserve">Acetato de isobutilo </t>
  </si>
  <si>
    <t xml:space="preserve">Acido láurico </t>
  </si>
  <si>
    <t xml:space="preserve">Acido adípico </t>
  </si>
  <si>
    <t>Buteno (butileno) y sus isómeros</t>
  </si>
  <si>
    <t>Difluorometano</t>
  </si>
  <si>
    <t>Antraquinona</t>
  </si>
  <si>
    <t xml:space="preserve">Ácido oleico </t>
  </si>
  <si>
    <t>Octanol (alcohol octílico) y sus isómeros:</t>
  </si>
  <si>
    <t>Vainillina (aldehído metilprotocatéquico)</t>
  </si>
  <si>
    <t xml:space="preserve">Metildietanolamina </t>
  </si>
  <si>
    <t xml:space="preserve">Alcohol laurílico </t>
  </si>
  <si>
    <t>Benzaldehído (aldehído benzoico)</t>
  </si>
  <si>
    <t>Acetol</t>
  </si>
  <si>
    <t>10588-01-9</t>
  </si>
  <si>
    <t>7778-50-9</t>
  </si>
  <si>
    <t>106-89-8</t>
  </si>
  <si>
    <t>107-13-1</t>
  </si>
  <si>
    <t>7738-94-5</t>
  </si>
  <si>
    <t>75-21-8</t>
  </si>
  <si>
    <t>56-23-5</t>
  </si>
  <si>
    <t>Tetracloruro de carbono</t>
  </si>
  <si>
    <t>71-43-2</t>
  </si>
  <si>
    <t>Benceno</t>
  </si>
  <si>
    <t>7646-85-7</t>
  </si>
  <si>
    <t>100-41-4</t>
  </si>
  <si>
    <t>7487-94-7</t>
  </si>
  <si>
    <t>50-00-0</t>
  </si>
  <si>
    <t>75-15-0</t>
  </si>
  <si>
    <t>Sulfuro y bisulfuro de carbono</t>
  </si>
  <si>
    <t>79-01-6</t>
  </si>
  <si>
    <t>118-96-7</t>
  </si>
  <si>
    <t>7647-01-0</t>
  </si>
  <si>
    <t>Acido clorhídrico - muriatico</t>
  </si>
  <si>
    <t>98-88-4</t>
  </si>
  <si>
    <t>7758-98-7</t>
  </si>
  <si>
    <t>Sulfato de cobre</t>
  </si>
  <si>
    <t>7664-41-7</t>
  </si>
  <si>
    <t>Amoniaco anhidro</t>
  </si>
  <si>
    <t>55-63-0</t>
  </si>
  <si>
    <t>7646-79-9</t>
  </si>
  <si>
    <t>Cloruro de cobalto</t>
  </si>
  <si>
    <t>127-18-4</t>
  </si>
  <si>
    <t>Tetracloroetileno (percloroetileno)</t>
  </si>
  <si>
    <t>75-56-9</t>
  </si>
  <si>
    <t>Óxido de propileno</t>
  </si>
  <si>
    <t>75-25-2</t>
  </si>
  <si>
    <t>74-90-8</t>
  </si>
  <si>
    <t>78-00-2</t>
  </si>
  <si>
    <t>Tetraetilo de plomo</t>
  </si>
  <si>
    <t>7761-88-8</t>
  </si>
  <si>
    <t>Nitrato de plata</t>
  </si>
  <si>
    <t>7440-02-0</t>
  </si>
  <si>
    <t>Polvo y partículas de níquel</t>
  </si>
  <si>
    <t>7726-95-6</t>
  </si>
  <si>
    <t>7782-50-5</t>
  </si>
  <si>
    <t>Cloro</t>
  </si>
  <si>
    <t>10039-54-0</t>
  </si>
  <si>
    <t>10102-18-8</t>
  </si>
  <si>
    <t>Selenito sódico</t>
  </si>
  <si>
    <t>301-04-2</t>
  </si>
  <si>
    <t>151-50-8</t>
  </si>
  <si>
    <t>7632-00-0</t>
  </si>
  <si>
    <t>78-59-1</t>
  </si>
  <si>
    <t>110-86-1</t>
  </si>
  <si>
    <t>Piridina</t>
  </si>
  <si>
    <t>111-30-8</t>
  </si>
  <si>
    <t>Glutaraldehido</t>
  </si>
  <si>
    <t>7446-70-0</t>
  </si>
  <si>
    <t>Cloruro de aluminio</t>
  </si>
  <si>
    <t>7439-97-6</t>
  </si>
  <si>
    <t>1336-21-6</t>
  </si>
  <si>
    <t>Hidróxido de amonio</t>
  </si>
  <si>
    <t>7786-81-4</t>
  </si>
  <si>
    <t>Sulfato de níquel</t>
  </si>
  <si>
    <t>143-33-9 </t>
  </si>
  <si>
    <t>Cianuro de sodio</t>
  </si>
  <si>
    <t>513-79-1</t>
  </si>
  <si>
    <t>Carbonato de Cobalto</t>
  </si>
  <si>
    <t>7789-00-6</t>
  </si>
  <si>
    <t>100-42-5</t>
  </si>
  <si>
    <t>Estireno</t>
  </si>
  <si>
    <t>7790-94-5</t>
  </si>
  <si>
    <t>7664-39-3</t>
  </si>
  <si>
    <t>Fluoruro de hidrógeno (Ácido fluorhídrico)</t>
  </si>
  <si>
    <t>7681-49-4</t>
  </si>
  <si>
    <t>Fluoruros de sodio</t>
  </si>
  <si>
    <t>108-31-6</t>
  </si>
  <si>
    <t>Anhídrido maleico</t>
  </si>
  <si>
    <t>12125-02-9</t>
  </si>
  <si>
    <t>Cloruro de amonio</t>
  </si>
  <si>
    <t>71-55-6</t>
  </si>
  <si>
    <t>76-13-1 </t>
  </si>
  <si>
    <t>3333-67-3 </t>
  </si>
  <si>
    <t>62-73-7</t>
  </si>
  <si>
    <t>123-31-9</t>
  </si>
  <si>
    <t>26471-62-5</t>
  </si>
  <si>
    <t xml:space="preserve">Toluendiisocianato </t>
  </si>
  <si>
    <t>7733-02-0 </t>
  </si>
  <si>
    <t>Sulfato de zinc</t>
  </si>
  <si>
    <t>7553-56-2</t>
  </si>
  <si>
    <t>Yodo</t>
  </si>
  <si>
    <t>7783-35-9</t>
  </si>
  <si>
    <t>75-74-1</t>
  </si>
  <si>
    <t xml:space="preserve">Tetrametilplomo </t>
  </si>
  <si>
    <t>141-32-2</t>
  </si>
  <si>
    <t>16721-80-5</t>
  </si>
  <si>
    <t>1313-82-2 </t>
  </si>
  <si>
    <t>Sulfuro de sodio</t>
  </si>
  <si>
    <t>71-48-7</t>
  </si>
  <si>
    <t xml:space="preserve">Acetato de cobalto </t>
  </si>
  <si>
    <t>141-43-5</t>
  </si>
  <si>
    <t>88-89-1</t>
  </si>
  <si>
    <t>7664-93-9</t>
  </si>
  <si>
    <t>Acido sulfúrico</t>
  </si>
  <si>
    <t>1309-64-4</t>
  </si>
  <si>
    <t>30525-89-4</t>
  </si>
  <si>
    <t>75-09-2</t>
  </si>
  <si>
    <t>Cloruro de metileno</t>
  </si>
  <si>
    <t>79-10-7</t>
  </si>
  <si>
    <t>Acido acrilico o metacrilico</t>
  </si>
  <si>
    <t>75-47-8</t>
  </si>
  <si>
    <t>554-13-2</t>
  </si>
  <si>
    <t>Carbonato de litio</t>
  </si>
  <si>
    <t>108-88-3</t>
  </si>
  <si>
    <t>7722-64-7</t>
  </si>
  <si>
    <t>91-20-3</t>
  </si>
  <si>
    <t>Naftalina</t>
  </si>
  <si>
    <t>7440-50-8</t>
  </si>
  <si>
    <t>Polvo y partículas de cobre</t>
  </si>
  <si>
    <t>28300-74-5</t>
  </si>
  <si>
    <t>75-00-3</t>
  </si>
  <si>
    <t>10124-43-3</t>
  </si>
  <si>
    <t>7772-99-8</t>
  </si>
  <si>
    <t>105-60-2</t>
  </si>
  <si>
    <t>Caprolactama</t>
  </si>
  <si>
    <t>7722-84-1</t>
  </si>
  <si>
    <t>Peróxido de hidrógeno (agua oxigenada)</t>
  </si>
  <si>
    <t>142-71-2</t>
  </si>
  <si>
    <t>7446-14-2</t>
  </si>
  <si>
    <t>70-30-4</t>
  </si>
  <si>
    <t>75-36-5</t>
  </si>
  <si>
    <t>78-93-3</t>
  </si>
  <si>
    <t>Metil - etil cetona</t>
  </si>
  <si>
    <t>7785-87-7</t>
  </si>
  <si>
    <t>123-86-4</t>
  </si>
  <si>
    <t>7705-08-0</t>
  </si>
  <si>
    <t>1333-82-0</t>
  </si>
  <si>
    <t>75-07-0</t>
  </si>
  <si>
    <t>75-01-4</t>
  </si>
  <si>
    <t>Cloruro de polivinilo</t>
  </si>
  <si>
    <t>Cloruro de vinilo</t>
  </si>
  <si>
    <t>109-60-4</t>
  </si>
  <si>
    <t>506-77-4</t>
  </si>
  <si>
    <t>1314-85-8</t>
  </si>
  <si>
    <t>Amoniaco líquido</t>
  </si>
  <si>
    <t>84-74-2</t>
  </si>
  <si>
    <t>Ortoftalato de dibutilo</t>
  </si>
  <si>
    <t>108-95-2</t>
  </si>
  <si>
    <t>78-79-5</t>
  </si>
  <si>
    <t>1314-13-2 </t>
  </si>
  <si>
    <t>67-66-3</t>
  </si>
  <si>
    <t>Cloroformo</t>
  </si>
  <si>
    <t>108-05-4</t>
  </si>
  <si>
    <t>Acetato de vinilo</t>
  </si>
  <si>
    <t>1330-20-7</t>
  </si>
  <si>
    <t>Xilenos</t>
  </si>
  <si>
    <t>75-44-5</t>
  </si>
  <si>
    <t>Dicloruro de carbonilo (fosgeno)</t>
  </si>
  <si>
    <t>479-45-8</t>
  </si>
  <si>
    <t>96-29-7</t>
  </si>
  <si>
    <t>1634-04-4</t>
  </si>
  <si>
    <t>7697-37-2</t>
  </si>
  <si>
    <t>Acido nítrico</t>
  </si>
  <si>
    <t>75-05-8</t>
  </si>
  <si>
    <t>306-83-2</t>
  </si>
  <si>
    <t>Diclorotrifluoroetano</t>
  </si>
  <si>
    <t>Cloruro de hierro</t>
  </si>
  <si>
    <t>7775-27-1</t>
  </si>
  <si>
    <t>80-62-6</t>
  </si>
  <si>
    <t>7757-79-1</t>
  </si>
  <si>
    <t>25154-52-3</t>
  </si>
  <si>
    <t>7775-14-6</t>
  </si>
  <si>
    <t>7778-39-4</t>
  </si>
  <si>
    <t>7778-54-3</t>
  </si>
  <si>
    <t xml:space="preserve">Hipoclorito de calcio </t>
  </si>
  <si>
    <t>75-86-5</t>
  </si>
  <si>
    <t>121-14-2</t>
  </si>
  <si>
    <t>110-82-7</t>
  </si>
  <si>
    <t xml:space="preserve">Ciclohexano </t>
  </si>
  <si>
    <t>Ciclohexano (derivado del petróleo)</t>
  </si>
  <si>
    <t>7758-89-6</t>
  </si>
  <si>
    <t>110-54-3</t>
  </si>
  <si>
    <t>7646-78-8</t>
  </si>
  <si>
    <t>64-17-5</t>
  </si>
  <si>
    <t xml:space="preserve">Alcohol etílico potable </t>
  </si>
  <si>
    <t>Etanol anhidro desnaturalizado</t>
  </si>
  <si>
    <t>13424-46-9</t>
  </si>
  <si>
    <t>111-42-2</t>
  </si>
  <si>
    <t>7681-82-5</t>
  </si>
  <si>
    <t>67-56-1</t>
  </si>
  <si>
    <t>Alcohol metilíco o metanol</t>
  </si>
  <si>
    <t>100-52-7</t>
  </si>
  <si>
    <t>302-17-0</t>
  </si>
  <si>
    <t>Cloral o tricloroacetaldehído</t>
  </si>
  <si>
    <t>98-82-8</t>
  </si>
  <si>
    <t>98-95-3</t>
  </si>
  <si>
    <t>10043-35-3</t>
  </si>
  <si>
    <t>7440-48-4</t>
  </si>
  <si>
    <t>Cobalto - elemento químico</t>
  </si>
  <si>
    <t>7440-38-2</t>
  </si>
  <si>
    <t>1303-96-4</t>
  </si>
  <si>
    <t>Bórax o borato de sodio</t>
  </si>
  <si>
    <t>21908-53-2</t>
  </si>
  <si>
    <t>108-24-7</t>
  </si>
  <si>
    <t>7601-90-3</t>
  </si>
  <si>
    <t>1310-73-2</t>
  </si>
  <si>
    <t xml:space="preserve">Hidróxido de sodio </t>
  </si>
  <si>
    <t>85-44-9</t>
  </si>
  <si>
    <t>Anhídrido ftálico</t>
  </si>
  <si>
    <t>7784-34-1</t>
  </si>
  <si>
    <t>75-68-3</t>
  </si>
  <si>
    <t>Clorodifluoroetano</t>
  </si>
  <si>
    <t>7758-09-0</t>
  </si>
  <si>
    <t>Nitrito de potasio</t>
  </si>
  <si>
    <t>7631-99-4</t>
  </si>
  <si>
    <t>7440-39-3</t>
  </si>
  <si>
    <t>10048-95-0</t>
  </si>
  <si>
    <t>94-36-0</t>
  </si>
  <si>
    <t>10024-97-2</t>
  </si>
  <si>
    <t>Oxido nitroso</t>
  </si>
  <si>
    <t>7440-66-6</t>
  </si>
  <si>
    <t>Polvo y partículas de zinc</t>
  </si>
  <si>
    <t>108-46-3</t>
  </si>
  <si>
    <t>1344-09-8</t>
  </si>
  <si>
    <t>Silicato de sodio líquido</t>
  </si>
  <si>
    <t>10101-53-8</t>
  </si>
  <si>
    <t>Sulfato de cromo</t>
  </si>
  <si>
    <t>7664-38-2</t>
  </si>
  <si>
    <t>Acido fosfórico u ortofosfórico</t>
  </si>
  <si>
    <t>75-45-6</t>
  </si>
  <si>
    <t>10026-13-8</t>
  </si>
  <si>
    <t>7601-54-9</t>
  </si>
  <si>
    <t>Fosfato trisódico</t>
  </si>
  <si>
    <t xml:space="preserve">Dióxido de azufre </t>
  </si>
  <si>
    <t>74-87-3</t>
  </si>
  <si>
    <t>75-35-4 </t>
  </si>
  <si>
    <t>13775-53-6</t>
  </si>
  <si>
    <t>1312-73-8</t>
  </si>
  <si>
    <t>Cloruro de tionilo</t>
  </si>
  <si>
    <t>111-87-5</t>
  </si>
  <si>
    <t>1310-58-3</t>
  </si>
  <si>
    <t>Hidróxido de Potasio - Potasa cáustica</t>
  </si>
  <si>
    <t>64-18-6</t>
  </si>
  <si>
    <t>Acido fórmico</t>
  </si>
  <si>
    <t>10022-31-8</t>
  </si>
  <si>
    <t>1317-36-8</t>
  </si>
  <si>
    <t>13494-80-9</t>
  </si>
  <si>
    <t>7681-52-9</t>
  </si>
  <si>
    <t>Hipoclorito de sodio</t>
  </si>
  <si>
    <t>21041-93-0</t>
  </si>
  <si>
    <t>Hidróxido de cobalto</t>
  </si>
  <si>
    <t>68-11-1</t>
  </si>
  <si>
    <t>1461-25-2</t>
  </si>
  <si>
    <t>6484-52-2 </t>
  </si>
  <si>
    <t>5329-14-6</t>
  </si>
  <si>
    <t>120-12-7</t>
  </si>
  <si>
    <t>Antracenos</t>
  </si>
  <si>
    <t>108-94-1</t>
  </si>
  <si>
    <t>Ciclohexanona</t>
  </si>
  <si>
    <t>67-64-1</t>
  </si>
  <si>
    <t>7789-23-3</t>
  </si>
  <si>
    <t xml:space="preserve">Fluoruro de potasio </t>
  </si>
  <si>
    <t>10043-52-4</t>
  </si>
  <si>
    <t>Cloruro de calcio</t>
  </si>
  <si>
    <t>120-61-6</t>
  </si>
  <si>
    <t>Dimetiltereftalato (DMT)</t>
  </si>
  <si>
    <t xml:space="preserve">Tereftalato de dimetilo </t>
  </si>
  <si>
    <t>25322-68-3</t>
  </si>
  <si>
    <t>1309-37-1</t>
  </si>
  <si>
    <t>27176-87-0</t>
  </si>
  <si>
    <t>7722-88-5</t>
  </si>
  <si>
    <t>7440-70-2</t>
  </si>
  <si>
    <t>Calcio</t>
  </si>
  <si>
    <t>10101-52-7</t>
  </si>
  <si>
    <t>141-78-6</t>
  </si>
  <si>
    <t>102-71-6</t>
  </si>
  <si>
    <t>75-20-7</t>
  </si>
  <si>
    <t>Carburo de calcio</t>
  </si>
  <si>
    <t>598-63-0 </t>
  </si>
  <si>
    <t>598-63-0</t>
  </si>
  <si>
    <t>carbonato de plomo</t>
  </si>
  <si>
    <t>104-76-7</t>
  </si>
  <si>
    <t xml:space="preserve">Etilhexanol, 2-etilhexanol </t>
  </si>
  <si>
    <t>79-09-4</t>
  </si>
  <si>
    <t>1305-62-0</t>
  </si>
  <si>
    <t>7439-92-1</t>
  </si>
  <si>
    <t>Polvo y partículas de plomo</t>
  </si>
  <si>
    <t>144-62-7</t>
  </si>
  <si>
    <t>Acido oxálico</t>
  </si>
  <si>
    <t>10377-60-3</t>
  </si>
  <si>
    <t>7791-20-0</t>
  </si>
  <si>
    <t>84-65-1</t>
  </si>
  <si>
    <t>7782-44-7</t>
  </si>
  <si>
    <t>Oxígeno</t>
  </si>
  <si>
    <t>109-66-0</t>
  </si>
  <si>
    <t>497-19-8</t>
  </si>
  <si>
    <t>Carbonato de sodio</t>
  </si>
  <si>
    <t>7440-23-5</t>
  </si>
  <si>
    <t>13463-67-7 </t>
  </si>
  <si>
    <t>Dióxido de titanio</t>
  </si>
  <si>
    <t>5392-40-5</t>
  </si>
  <si>
    <t>7681-11-0</t>
  </si>
  <si>
    <t>301-10-0</t>
  </si>
  <si>
    <t>1314-56-3</t>
  </si>
  <si>
    <t>7782-49-2</t>
  </si>
  <si>
    <t>7784-18-1</t>
  </si>
  <si>
    <t>Fluoruro de aluminio</t>
  </si>
  <si>
    <t>7558-80-7</t>
  </si>
  <si>
    <t>Fosfato de sodio</t>
  </si>
  <si>
    <t>1309-42-8</t>
  </si>
  <si>
    <t>Hidróxido de magnesio</t>
  </si>
  <si>
    <t>7757-82-6</t>
  </si>
  <si>
    <t>27360-07-2</t>
  </si>
  <si>
    <t>9002-86-2</t>
  </si>
  <si>
    <t>557-05-1</t>
  </si>
  <si>
    <t>584-08-7</t>
  </si>
  <si>
    <t>Carbonato de potasio</t>
  </si>
  <si>
    <t>1304-28-5</t>
  </si>
  <si>
    <t>64-19-7</t>
  </si>
  <si>
    <t>Acido acético</t>
  </si>
  <si>
    <t>10124-37-5</t>
  </si>
  <si>
    <t>7704-34-9</t>
  </si>
  <si>
    <t>Azufre petroquímico</t>
  </si>
  <si>
    <t>Azufre pulverizado, micropulverizado</t>
  </si>
  <si>
    <t>110-16-7</t>
  </si>
  <si>
    <t>513-77-9</t>
  </si>
  <si>
    <t>Carbonato de bario</t>
  </si>
  <si>
    <t>124-65-2</t>
  </si>
  <si>
    <t>409-21-2</t>
  </si>
  <si>
    <t>Carburo de silicio</t>
  </si>
  <si>
    <t>1332-21-4</t>
  </si>
  <si>
    <t>10034-96-5</t>
  </si>
  <si>
    <t>Sulfato de manganeso líquido</t>
  </si>
  <si>
    <t>111-15-9</t>
  </si>
  <si>
    <t>124-04-9</t>
  </si>
  <si>
    <t>75-71-8</t>
  </si>
  <si>
    <t>811-97-2</t>
  </si>
  <si>
    <t>75-46-7</t>
  </si>
  <si>
    <t>14459-95-1</t>
  </si>
  <si>
    <t>112-53-8</t>
  </si>
  <si>
    <t>12054-85-2</t>
  </si>
  <si>
    <t xml:space="preserve">Molibdato de amonio </t>
  </si>
  <si>
    <t>7783-20-2</t>
  </si>
  <si>
    <t>7429-90-5</t>
  </si>
  <si>
    <t>Polvo y partículas de aluminio</t>
  </si>
  <si>
    <t>1344-43-0</t>
  </si>
  <si>
    <t>Oxido de manganeso</t>
  </si>
  <si>
    <t>543-80-6</t>
  </si>
  <si>
    <t>7440-69-9</t>
  </si>
  <si>
    <t>1304-76-3</t>
  </si>
  <si>
    <t>1313-13-9</t>
  </si>
  <si>
    <t>dióxido de manganeso</t>
  </si>
  <si>
    <t>7440-21-3</t>
  </si>
  <si>
    <t>61-73-4</t>
  </si>
  <si>
    <t>78-42-2</t>
  </si>
  <si>
    <t>1344-95-2</t>
  </si>
  <si>
    <t>1302-78-9</t>
  </si>
  <si>
    <t>1309-48-4</t>
  </si>
  <si>
    <t>110-19-0</t>
  </si>
  <si>
    <t>71-41-0</t>
  </si>
  <si>
    <t>137-40-6</t>
  </si>
  <si>
    <t>71-23-8</t>
  </si>
  <si>
    <t>1338-23-4</t>
  </si>
  <si>
    <t>74-96-4</t>
  </si>
  <si>
    <t>1333-74-0</t>
  </si>
  <si>
    <t>Hidrógeno</t>
  </si>
  <si>
    <t>75-37-6</t>
  </si>
  <si>
    <t>420-46-2</t>
  </si>
  <si>
    <t>506-87-6</t>
  </si>
  <si>
    <t>Carbonato de amonio</t>
  </si>
  <si>
    <t>10163-15-2</t>
  </si>
  <si>
    <t>Yodato de potasio</t>
  </si>
  <si>
    <t>76-93-7</t>
  </si>
  <si>
    <t>7440-42-8</t>
  </si>
  <si>
    <t>7803-57-8</t>
  </si>
  <si>
    <t>7440-31-5</t>
  </si>
  <si>
    <t>Polvo y partículas de estaño</t>
  </si>
  <si>
    <t>74-85-1</t>
  </si>
  <si>
    <t>Etileno</t>
  </si>
  <si>
    <t>115-07-1</t>
  </si>
  <si>
    <t>Propileno</t>
  </si>
  <si>
    <t>7758-23-8</t>
  </si>
  <si>
    <t>Fosfato de calcio</t>
  </si>
  <si>
    <t>10043-01-3</t>
  </si>
  <si>
    <t>Sulfato de aluminio</t>
  </si>
  <si>
    <t>482-89-3</t>
  </si>
  <si>
    <t>1717-00-6</t>
  </si>
  <si>
    <t>Diclorofluoroetano</t>
  </si>
  <si>
    <t>6842-15-5</t>
  </si>
  <si>
    <t>Tetrapropileno</t>
  </si>
  <si>
    <t>1066-30-4</t>
  </si>
  <si>
    <t>1344-48-5</t>
  </si>
  <si>
    <t>65-85-0</t>
  </si>
  <si>
    <t>Acido benzóico</t>
  </si>
  <si>
    <t>127-82-2</t>
  </si>
  <si>
    <t>Poliacrilato de sodio</t>
  </si>
  <si>
    <t>1338-24-5</t>
  </si>
  <si>
    <t>Acido naftánico</t>
  </si>
  <si>
    <t>123-72-8</t>
  </si>
  <si>
    <t>7723-14-0</t>
  </si>
  <si>
    <t>Fósforo (elemento químico)</t>
  </si>
  <si>
    <t>7789-79-9</t>
  </si>
  <si>
    <t>120-51-4</t>
  </si>
  <si>
    <t>71-36-3</t>
  </si>
  <si>
    <t>108-21-4</t>
  </si>
  <si>
    <t>7440-37-1</t>
  </si>
  <si>
    <t>Argón</t>
  </si>
  <si>
    <t>124-38-9</t>
  </si>
  <si>
    <t>Bióxido o Dioxido de Carbono (gas carbónico)</t>
  </si>
  <si>
    <t>9003-07-0</t>
  </si>
  <si>
    <t>Polipropileno</t>
  </si>
  <si>
    <t>76-15-3</t>
  </si>
  <si>
    <t>76-14-2</t>
  </si>
  <si>
    <t>1314-22-3</t>
  </si>
  <si>
    <t>Clorato de sodio</t>
  </si>
  <si>
    <t>78-83-1</t>
  </si>
  <si>
    <t>Alcohol isobutílico (isobutanol)</t>
  </si>
  <si>
    <t>822-16-2</t>
  </si>
  <si>
    <t>Estearato de sodio</t>
  </si>
  <si>
    <t>105-59-9</t>
  </si>
  <si>
    <t>107-10-8</t>
  </si>
  <si>
    <t>108-10-1</t>
  </si>
  <si>
    <t>4-metilpentan-2-ona (metilisobutilcetona)</t>
  </si>
  <si>
    <t>60-29-7</t>
  </si>
  <si>
    <t>101-68-8</t>
  </si>
  <si>
    <t>139-12-8</t>
  </si>
  <si>
    <t>298-14-6</t>
  </si>
  <si>
    <t>144-55-8</t>
  </si>
  <si>
    <t>Bicarbonato de sodio</t>
  </si>
  <si>
    <t>471-34-1</t>
  </si>
  <si>
    <t>Carbonato de cal o calcio</t>
  </si>
  <si>
    <t>546-93-0</t>
  </si>
  <si>
    <t>Carbonato de magnesio</t>
  </si>
  <si>
    <t>7786-30-3</t>
  </si>
  <si>
    <t>Cloruro de magnesio</t>
  </si>
  <si>
    <t>7447-40-7</t>
  </si>
  <si>
    <t>7631-86-9</t>
  </si>
  <si>
    <t>Dióxido de silicio</t>
  </si>
  <si>
    <t>7789-75-5</t>
  </si>
  <si>
    <t>7783-28-0</t>
  </si>
  <si>
    <t>Fosfato de amonio</t>
  </si>
  <si>
    <t>10045-86-0</t>
  </si>
  <si>
    <t>Fosfato de hierro</t>
  </si>
  <si>
    <t>7778-77-0</t>
  </si>
  <si>
    <t>Fosfato de potasio</t>
  </si>
  <si>
    <t>7722-76-1</t>
  </si>
  <si>
    <t>Fostato di - monobásico amónico</t>
  </si>
  <si>
    <t>141-01-5</t>
  </si>
  <si>
    <t>Fumarato ferroso</t>
  </si>
  <si>
    <t>299-29-6</t>
  </si>
  <si>
    <t>21645-51-2</t>
  </si>
  <si>
    <t>Hidróxido de aluminio</t>
  </si>
  <si>
    <t>10043-84-2</t>
  </si>
  <si>
    <t>Hipofosfito de manganeso</t>
  </si>
  <si>
    <t>7681-53-0</t>
  </si>
  <si>
    <t>108-78-1</t>
  </si>
  <si>
    <t>Melamina</t>
  </si>
  <si>
    <t>1344-28-1</t>
  </si>
  <si>
    <t>Oxido de aluminio</t>
  </si>
  <si>
    <t>21651-19-4</t>
  </si>
  <si>
    <t>1327-41-9</t>
  </si>
  <si>
    <t>Policloruro de aluminio PAC</t>
  </si>
  <si>
    <t>9003-53-6</t>
  </si>
  <si>
    <t>9002-88-4</t>
  </si>
  <si>
    <t>Polietileno</t>
  </si>
  <si>
    <t>7439-89-6</t>
  </si>
  <si>
    <t>14807-96-6</t>
  </si>
  <si>
    <t>Silicato de magnesio (magnesita)</t>
  </si>
  <si>
    <t>7727-43-7</t>
  </si>
  <si>
    <t>Sulfato de bario</t>
  </si>
  <si>
    <t>7778-18-9</t>
  </si>
  <si>
    <t>10028-22-5</t>
  </si>
  <si>
    <t>Sulfato de hierro</t>
  </si>
  <si>
    <t>7487-88-9</t>
  </si>
  <si>
    <t>Sulfato de magnesio</t>
  </si>
  <si>
    <t>7778-80-5</t>
  </si>
  <si>
    <t>Sulfato de sodio</t>
  </si>
  <si>
    <t>25038-59-9</t>
  </si>
  <si>
    <t>7758-29-4</t>
  </si>
  <si>
    <t>Tripolifosfato sódico</t>
  </si>
  <si>
    <t>1633-05-2</t>
  </si>
  <si>
    <t>Carbonato de estroncio</t>
  </si>
  <si>
    <t>12070-12-1</t>
  </si>
  <si>
    <t>2837-89-0</t>
  </si>
  <si>
    <t>75-72-9</t>
  </si>
  <si>
    <t>10025-67-9</t>
  </si>
  <si>
    <t>Dicloruro de azufre</t>
  </si>
  <si>
    <t>20344-49-4</t>
  </si>
  <si>
    <t xml:space="preserve">Melamina Formaldehído en polvo </t>
  </si>
  <si>
    <t>115-77-5</t>
  </si>
  <si>
    <t>25014-41-9</t>
  </si>
  <si>
    <t>25038-54-4</t>
  </si>
  <si>
    <t>9003-27-4</t>
  </si>
  <si>
    <t>25322-69-4</t>
  </si>
  <si>
    <t>9002-84-0</t>
  </si>
  <si>
    <t>9003-39-8</t>
  </si>
  <si>
    <t>14504-95-1</t>
  </si>
  <si>
    <t>7757-83-7</t>
  </si>
  <si>
    <t>1314-98-3</t>
  </si>
  <si>
    <t>Sulfuro de zinc</t>
  </si>
  <si>
    <t>7772-98-7</t>
  </si>
  <si>
    <t>123-42-2</t>
  </si>
  <si>
    <t>552-30-7</t>
  </si>
  <si>
    <t>Anhídrido trimelítico</t>
  </si>
  <si>
    <t>121-33-5</t>
  </si>
  <si>
    <t>13517-20-9</t>
  </si>
  <si>
    <t>583-60-8</t>
  </si>
  <si>
    <t>Ciclohexanona y metilciclohexanona</t>
  </si>
  <si>
    <t>100-21-0</t>
  </si>
  <si>
    <t>Acido teleftalíctico (PTA)</t>
  </si>
  <si>
    <t>108-93-0</t>
  </si>
  <si>
    <t>107-21-1</t>
  </si>
  <si>
    <t>Etilenglicol</t>
  </si>
  <si>
    <t>108-11-2</t>
  </si>
  <si>
    <t>87-66-1</t>
  </si>
  <si>
    <t>103-79-7</t>
  </si>
  <si>
    <t>123-92-2</t>
  </si>
  <si>
    <t>79-08-3</t>
  </si>
  <si>
    <t>9004-32-4</t>
  </si>
  <si>
    <t>99-76-3</t>
  </si>
  <si>
    <t>1313-60-6</t>
  </si>
  <si>
    <t>12018-22-3</t>
  </si>
  <si>
    <t>100-51-6</t>
  </si>
  <si>
    <t>Alcohol bencílico - fenil carbinol</t>
  </si>
  <si>
    <t>110-63-4</t>
  </si>
  <si>
    <t>76-22-2</t>
  </si>
  <si>
    <t>121-32-4</t>
  </si>
  <si>
    <t>93-14-1</t>
  </si>
  <si>
    <t>10213-79-3</t>
  </si>
  <si>
    <t>Metasilicato de sodio</t>
  </si>
  <si>
    <t>74-86-2</t>
  </si>
  <si>
    <t>106-97-8</t>
  </si>
  <si>
    <t>74-84-0 </t>
  </si>
  <si>
    <t>106-98-9</t>
  </si>
  <si>
    <t>75-10-5</t>
  </si>
  <si>
    <t>117-84-0</t>
  </si>
  <si>
    <t>Ortoftalato de dioctilo - (DOP)</t>
  </si>
  <si>
    <t>1305-78-8 </t>
  </si>
  <si>
    <t>Cal viva</t>
  </si>
  <si>
    <t>1312-76-1</t>
  </si>
  <si>
    <t>Silicato de potasio</t>
  </si>
  <si>
    <t>34590-94-8</t>
  </si>
  <si>
    <t xml:space="preserve">Éter metílico del propilenglicol </t>
  </si>
  <si>
    <t>3094-87-9</t>
  </si>
  <si>
    <t>7782-75-4</t>
  </si>
  <si>
    <t>24634-61-5</t>
  </si>
  <si>
    <t>68411-30-3</t>
  </si>
  <si>
    <t>3590-84-9</t>
  </si>
  <si>
    <t>Tetraoctil estaño</t>
  </si>
  <si>
    <t>77-99-6</t>
  </si>
  <si>
    <t>122-87-2</t>
  </si>
  <si>
    <t>6106-20-3</t>
  </si>
  <si>
    <t>17026-44-7</t>
  </si>
  <si>
    <t>9004-70-0</t>
  </si>
  <si>
    <t>111-46-6</t>
  </si>
  <si>
    <t>149-91-7</t>
  </si>
  <si>
    <t>1335-26-8</t>
  </si>
  <si>
    <t>112-27-6</t>
  </si>
  <si>
    <t>2549-51-1</t>
  </si>
  <si>
    <t>Cloroacetato de polivinilo</t>
  </si>
  <si>
    <t>25339-17-7</t>
  </si>
  <si>
    <t>107-41-5</t>
  </si>
  <si>
    <t>144-21-8</t>
  </si>
  <si>
    <t xml:space="preserve">Metilarsianato disódico </t>
  </si>
  <si>
    <t>598-82-3</t>
  </si>
  <si>
    <t>Acido láctico</t>
  </si>
  <si>
    <t>464-07-3</t>
  </si>
  <si>
    <t>75-69-4 </t>
  </si>
  <si>
    <t>Triclorofluorometano</t>
  </si>
  <si>
    <t>76-12-0</t>
  </si>
  <si>
    <t>Tetraclorodifluoroetanos</t>
  </si>
  <si>
    <t>81-23-2</t>
  </si>
  <si>
    <t>139-87-7</t>
  </si>
  <si>
    <t>13462-86-7</t>
  </si>
  <si>
    <t>16389-88-1</t>
  </si>
  <si>
    <t>557-04-0</t>
  </si>
  <si>
    <t>119-36-8</t>
  </si>
  <si>
    <t>87-69-4</t>
  </si>
  <si>
    <t>Acido tartárico</t>
  </si>
  <si>
    <t>544-17-2</t>
  </si>
  <si>
    <t>143-07-7</t>
  </si>
  <si>
    <t>25496-72-4</t>
  </si>
  <si>
    <t>112-80-1</t>
  </si>
  <si>
    <t>77-92-9</t>
  </si>
  <si>
    <t>Acido cítrico</t>
  </si>
  <si>
    <t>110-17-8</t>
  </si>
  <si>
    <t>Acido fumarico</t>
  </si>
  <si>
    <t>532-32-1</t>
  </si>
  <si>
    <t>Benzoato de sodio</t>
  </si>
  <si>
    <t>7723-14-0 </t>
  </si>
  <si>
    <t>Fósforo rojo</t>
  </si>
  <si>
    <t>9002-89-5</t>
  </si>
  <si>
    <t>Alcohol polivinílico-PVA</t>
  </si>
  <si>
    <t>9004-67-5</t>
  </si>
  <si>
    <t>7727-37-9</t>
  </si>
  <si>
    <t>Nitrógeno</t>
  </si>
  <si>
    <t>116-09-6</t>
  </si>
  <si>
    <t>431-89-0</t>
  </si>
  <si>
    <t>Cloroheptafluoropropano</t>
  </si>
  <si>
    <t>354-33-6</t>
  </si>
  <si>
    <t>Número CAS</t>
  </si>
  <si>
    <t>Sustancia Química de Uso Industrial</t>
  </si>
  <si>
    <t>Posición</t>
  </si>
  <si>
    <t>Gases refrigerantes  (freon)</t>
  </si>
  <si>
    <t>Dióxido, óxido ó blanco  de zinc</t>
  </si>
  <si>
    <t>Nitrato de potasio Nitro o  salitre</t>
  </si>
  <si>
    <t>Óxidos  de hierro</t>
  </si>
  <si>
    <t xml:space="preserve"> p-Hidroxibenzoato de metilo </t>
  </si>
  <si>
    <t>Alcohol propílico y alcohol  isopropil</t>
  </si>
  <si>
    <t xml:space="preserve">Metil  isobutil carbinol </t>
  </si>
  <si>
    <t>ANEXO 16 A - RESULTADO DE PRIORIZACIÓN DE SUSTANCIAS IMPORTADAS, EXPORTADAS, CONSUMIDAS Y PRODUCIDAS. CASO 1 DE LA TABLA 16 - PELIGROS FÍSICOS</t>
  </si>
  <si>
    <t>ANEXO 16 B - RESULTADO DE PRIORIZACIÓN DE SUSTANCIAS IMPORTADAS, EXPORTADAS, CONSUMIDAS Y PRODUCIDAS. CASO 1 DE LA TABLA 16 - PELIGROS AMBIENTALES</t>
  </si>
  <si>
    <t>ANEXO 16 C - RESULTADO DE PRIORIZACIÓN DE SUSTANCIAS IMPORTADAS, EXPORTADAS, CONSUMIDAS Y PRODUCIDAS. CASO 1 DE LA TABLA 16 - PELIGROS A LA SALUD</t>
  </si>
  <si>
    <t>ANEXO 16 D - RESULTADO DE PRIORIZACIÓN DE SUSTANCIAS IMPORTADAS, EXPORTADAS, CONSUMIDAS Y  PRODUCIDAS.   COMBINACIÓN 1 DE LA TABLA 10</t>
  </si>
  <si>
    <t>ANEXO 16 E - RESULTADO DE PRIORIZACIÓN DE SUSTANCIAS IMPORTADAS, EXPORTADAS, CONSUMIDAS Y PRODUCIDAS.   COMBINACIÓN 2 DE LA TABLA 10</t>
  </si>
  <si>
    <r>
      <t>I</t>
    </r>
    <r>
      <rPr>
        <b/>
        <vertAlign val="subscript"/>
        <sz val="12"/>
        <color theme="0"/>
        <rFont val="Arial Narrow"/>
        <family val="2"/>
      </rPr>
      <t>PF</t>
    </r>
  </si>
  <si>
    <r>
      <t>I</t>
    </r>
    <r>
      <rPr>
        <b/>
        <vertAlign val="subscript"/>
        <sz val="10"/>
        <color theme="0"/>
        <rFont val="Arial Narrow"/>
        <family val="2"/>
      </rPr>
      <t>PA</t>
    </r>
  </si>
  <si>
    <r>
      <t>I</t>
    </r>
    <r>
      <rPr>
        <b/>
        <vertAlign val="subscript"/>
        <sz val="10"/>
        <color theme="0"/>
        <rFont val="Arial Narrow"/>
        <family val="2"/>
      </rPr>
      <t>PS</t>
    </r>
  </si>
  <si>
    <r>
      <t>I</t>
    </r>
    <r>
      <rPr>
        <b/>
        <vertAlign val="subscript"/>
        <sz val="10"/>
        <color theme="0"/>
        <rFont val="Arial Narrow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</si>
</sst>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HelveticaNeueLT Std Lt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vertAlign val="subscript"/>
      <sz val="12"/>
      <color theme="0"/>
      <name val="Arial Narrow"/>
      <family val="2"/>
    </font>
    <font>
      <sz val="9"/>
      <color theme="1"/>
      <name val="Arial Narrow"/>
      <family val="2"/>
    </font>
    <font>
      <b/>
      <vertAlign val="subscript"/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2" fontId="6" fillId="0" borderId="0" xfId="0" applyNumberFormat="1" applyFont="1" applyBorder="1" applyAlignment="1">
      <alignment horizontal="center"/>
    </xf>
    <xf numFmtId="0" fontId="7" fillId="3" borderId="2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wrapText="1"/>
    </xf>
    <xf numFmtId="0" fontId="7" fillId="0" borderId="2" xfId="1" applyFont="1" applyFill="1" applyBorder="1" applyAlignment="1">
      <alignment wrapText="1"/>
    </xf>
    <xf numFmtId="164" fontId="6" fillId="0" borderId="2" xfId="0" applyNumberFormat="1" applyFont="1" applyBorder="1"/>
    <xf numFmtId="0" fontId="7" fillId="3" borderId="3" xfId="1" applyFont="1" applyFill="1" applyBorder="1" applyAlignment="1">
      <alignment horizontal="center" wrapText="1"/>
    </xf>
    <xf numFmtId="0" fontId="7" fillId="3" borderId="3" xfId="1" applyFont="1" applyFill="1" applyBorder="1" applyAlignment="1">
      <alignment wrapText="1"/>
    </xf>
    <xf numFmtId="0" fontId="7" fillId="0" borderId="3" xfId="1" applyFont="1" applyFill="1" applyBorder="1" applyAlignment="1">
      <alignment wrapText="1"/>
    </xf>
    <xf numFmtId="164" fontId="6" fillId="0" borderId="3" xfId="0" applyNumberFormat="1" applyFont="1" applyBorder="1"/>
    <xf numFmtId="14" fontId="7" fillId="3" borderId="3" xfId="1" applyNumberFormat="1" applyFont="1" applyFill="1" applyBorder="1" applyAlignment="1">
      <alignment wrapText="1"/>
    </xf>
    <xf numFmtId="0" fontId="6" fillId="3" borderId="3" xfId="0" applyFont="1" applyFill="1" applyBorder="1"/>
    <xf numFmtId="0" fontId="6" fillId="0" borderId="3" xfId="0" applyFont="1" applyBorder="1"/>
    <xf numFmtId="14" fontId="6" fillId="3" borderId="3" xfId="0" applyNumberFormat="1" applyFont="1" applyFill="1" applyBorder="1"/>
    <xf numFmtId="0" fontId="7" fillId="3" borderId="4" xfId="1" applyFont="1" applyFill="1" applyBorder="1" applyAlignment="1">
      <alignment horizontal="center" wrapText="1"/>
    </xf>
    <xf numFmtId="0" fontId="6" fillId="3" borderId="4" xfId="0" applyFont="1" applyFill="1" applyBorder="1"/>
    <xf numFmtId="0" fontId="6" fillId="0" borderId="4" xfId="0" applyFont="1" applyBorder="1"/>
    <xf numFmtId="164" fontId="6" fillId="0" borderId="4" xfId="0" applyNumberFormat="1" applyFont="1" applyBorder="1"/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Fill="1" applyBorder="1" applyAlignment="1">
      <alignment vertical="center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0" fontId="7" fillId="0" borderId="11" xfId="1" applyFont="1" applyFill="1" applyBorder="1" applyAlignment="1">
      <alignment wrapText="1"/>
    </xf>
    <xf numFmtId="164" fontId="6" fillId="0" borderId="11" xfId="0" applyNumberFormat="1" applyFont="1" applyBorder="1"/>
    <xf numFmtId="0" fontId="9" fillId="2" borderId="12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center"/>
    </xf>
    <xf numFmtId="0" fontId="7" fillId="0" borderId="15" xfId="1" applyFont="1" applyFill="1" applyBorder="1" applyAlignment="1">
      <alignment wrapText="1"/>
    </xf>
    <xf numFmtId="164" fontId="6" fillId="0" borderId="15" xfId="0" applyNumberFormat="1" applyFont="1" applyBorder="1"/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wrapText="1"/>
    </xf>
    <xf numFmtId="0" fontId="7" fillId="3" borderId="15" xfId="1" applyFont="1" applyFill="1" applyBorder="1" applyAlignment="1">
      <alignment wrapText="1"/>
    </xf>
    <xf numFmtId="0" fontId="7" fillId="3" borderId="11" xfId="1" applyFont="1" applyFill="1" applyBorder="1" applyAlignment="1">
      <alignment horizontal="center" wrapText="1"/>
    </xf>
    <xf numFmtId="0" fontId="7" fillId="3" borderId="11" xfId="1" applyFont="1" applyFill="1" applyBorder="1" applyAlignment="1">
      <alignment wrapText="1"/>
    </xf>
  </cellXfs>
  <cellStyles count="2">
    <cellStyle name="Normal" xfId="0" builtinId="0"/>
    <cellStyle name="Normal_C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topLeftCell="A161" zoomScaleNormal="100" workbookViewId="0">
      <selection activeCell="J178" sqref="J178"/>
    </sheetView>
  </sheetViews>
  <sheetFormatPr baseColWidth="10" defaultRowHeight="13.8" x14ac:dyDescent="0.25"/>
  <cols>
    <col min="1" max="1" width="9.5546875" style="4" customWidth="1"/>
    <col min="2" max="2" width="15.109375" style="5" customWidth="1"/>
    <col min="3" max="3" width="45.33203125" style="5" customWidth="1"/>
    <col min="4" max="4" width="16.88671875" style="5" customWidth="1"/>
    <col min="5" max="6" width="5.6640625" style="5" bestFit="1" customWidth="1"/>
    <col min="7" max="7" width="6" style="5" bestFit="1" customWidth="1"/>
    <col min="8" max="16384" width="11.5546875" style="3"/>
  </cols>
  <sheetData>
    <row r="1" spans="1:7" ht="14.4" x14ac:dyDescent="0.3">
      <c r="A1" s="1"/>
      <c r="B1" s="1"/>
      <c r="C1" s="1"/>
      <c r="D1" s="1"/>
      <c r="E1" s="2"/>
      <c r="F1" s="2"/>
      <c r="G1" s="2"/>
    </row>
    <row r="2" spans="1:7" ht="30" customHeight="1" x14ac:dyDescent="0.25">
      <c r="A2" s="48" t="s">
        <v>878</v>
      </c>
      <c r="B2" s="48"/>
      <c r="C2" s="48"/>
      <c r="D2" s="48"/>
      <c r="E2" s="2"/>
      <c r="F2" s="2"/>
      <c r="G2" s="2"/>
    </row>
    <row r="3" spans="1:7" ht="14.4" x14ac:dyDescent="0.3">
      <c r="D3" s="6"/>
      <c r="E3" s="3"/>
      <c r="F3" s="3"/>
      <c r="G3" s="3"/>
    </row>
    <row r="4" spans="1:7" ht="52.5" customHeight="1" x14ac:dyDescent="0.25">
      <c r="A4" s="23" t="s">
        <v>870</v>
      </c>
      <c r="B4" s="24" t="s">
        <v>868</v>
      </c>
      <c r="C4" s="24" t="s">
        <v>869</v>
      </c>
      <c r="D4" s="25" t="s">
        <v>883</v>
      </c>
      <c r="E4" s="3"/>
      <c r="F4" s="3"/>
      <c r="G4" s="3"/>
    </row>
    <row r="5" spans="1:7" ht="14.4" x14ac:dyDescent="0.3">
      <c r="A5" s="7">
        <v>1</v>
      </c>
      <c r="B5" s="8" t="s">
        <v>284</v>
      </c>
      <c r="C5" s="9" t="s">
        <v>192</v>
      </c>
      <c r="D5" s="10">
        <v>1.058333333</v>
      </c>
      <c r="E5" s="3"/>
      <c r="F5" s="3"/>
      <c r="G5" s="3"/>
    </row>
    <row r="6" spans="1:7" ht="14.4" x14ac:dyDescent="0.3">
      <c r="A6" s="11">
        <f>A5+1</f>
        <v>2</v>
      </c>
      <c r="B6" s="12" t="s">
        <v>296</v>
      </c>
      <c r="C6" s="13" t="s">
        <v>140</v>
      </c>
      <c r="D6" s="14">
        <v>0.75416666700000001</v>
      </c>
      <c r="E6" s="3"/>
      <c r="F6" s="3"/>
      <c r="G6" s="3"/>
    </row>
    <row r="7" spans="1:7" ht="14.4" x14ac:dyDescent="0.3">
      <c r="A7" s="11">
        <f t="shared" ref="A7:A70" si="0">A6+1</f>
        <v>3</v>
      </c>
      <c r="B7" s="12" t="s">
        <v>426</v>
      </c>
      <c r="C7" s="13" t="s">
        <v>141</v>
      </c>
      <c r="D7" s="14">
        <v>0.75416666700000001</v>
      </c>
      <c r="E7" s="3"/>
      <c r="F7" s="3"/>
      <c r="G7" s="3"/>
    </row>
    <row r="8" spans="1:7" ht="14.4" x14ac:dyDescent="0.3">
      <c r="A8" s="11">
        <f t="shared" si="0"/>
        <v>4</v>
      </c>
      <c r="B8" s="12" t="s">
        <v>798</v>
      </c>
      <c r="C8" s="13" t="s">
        <v>81</v>
      </c>
      <c r="D8" s="14">
        <v>0.74166666699999995</v>
      </c>
      <c r="E8" s="3"/>
      <c r="F8" s="3"/>
      <c r="G8" s="3"/>
    </row>
    <row r="9" spans="1:7" ht="14.4" x14ac:dyDescent="0.3">
      <c r="A9" s="11">
        <f t="shared" si="0"/>
        <v>5</v>
      </c>
      <c r="B9" s="12" t="s">
        <v>294</v>
      </c>
      <c r="C9" s="13" t="s">
        <v>295</v>
      </c>
      <c r="D9" s="14">
        <v>0.74166666699999995</v>
      </c>
      <c r="E9" s="3"/>
      <c r="F9" s="3"/>
      <c r="G9" s="3"/>
    </row>
    <row r="10" spans="1:7" ht="14.4" x14ac:dyDescent="0.3">
      <c r="A10" s="11">
        <f t="shared" si="0"/>
        <v>6</v>
      </c>
      <c r="B10" s="12" t="s">
        <v>799</v>
      </c>
      <c r="C10" s="13" t="s">
        <v>113</v>
      </c>
      <c r="D10" s="14">
        <v>0.74166666699999995</v>
      </c>
      <c r="E10" s="3"/>
      <c r="F10" s="3"/>
      <c r="G10" s="3"/>
    </row>
    <row r="11" spans="1:7" ht="14.4" x14ac:dyDescent="0.3">
      <c r="A11" s="11">
        <f t="shared" si="0"/>
        <v>7</v>
      </c>
      <c r="B11" s="12" t="s">
        <v>799</v>
      </c>
      <c r="C11" s="13" t="s">
        <v>114</v>
      </c>
      <c r="D11" s="14">
        <v>0.74166666699999995</v>
      </c>
      <c r="E11" s="3"/>
      <c r="F11" s="3"/>
      <c r="G11" s="3"/>
    </row>
    <row r="12" spans="1:7" ht="14.4" x14ac:dyDescent="0.3">
      <c r="A12" s="11">
        <f t="shared" si="0"/>
        <v>8</v>
      </c>
      <c r="B12" s="12" t="s">
        <v>406</v>
      </c>
      <c r="C12" s="13" t="s">
        <v>407</v>
      </c>
      <c r="D12" s="14">
        <v>0.74166666699999995</v>
      </c>
      <c r="E12" s="3"/>
      <c r="F12" s="3"/>
      <c r="G12" s="3"/>
    </row>
    <row r="13" spans="1:7" ht="14.4" x14ac:dyDescent="0.3">
      <c r="A13" s="11">
        <f t="shared" si="0"/>
        <v>9</v>
      </c>
      <c r="B13" s="12" t="s">
        <v>406</v>
      </c>
      <c r="C13" s="13" t="s">
        <v>408</v>
      </c>
      <c r="D13" s="14">
        <v>0.74166666699999995</v>
      </c>
      <c r="E13" s="3"/>
      <c r="F13" s="3"/>
      <c r="G13" s="3"/>
    </row>
    <row r="14" spans="1:7" ht="14.4" x14ac:dyDescent="0.3">
      <c r="A14" s="11">
        <f t="shared" si="0"/>
        <v>10</v>
      </c>
      <c r="B14" s="12" t="s">
        <v>800</v>
      </c>
      <c r="C14" s="13" t="s">
        <v>112</v>
      </c>
      <c r="D14" s="14">
        <v>0.74166666699999995</v>
      </c>
      <c r="E14" s="3"/>
      <c r="F14" s="3"/>
      <c r="G14" s="3"/>
    </row>
    <row r="15" spans="1:7" ht="14.4" x14ac:dyDescent="0.3">
      <c r="A15" s="11">
        <f t="shared" si="0"/>
        <v>11</v>
      </c>
      <c r="B15" s="12" t="s">
        <v>645</v>
      </c>
      <c r="C15" s="13" t="s">
        <v>646</v>
      </c>
      <c r="D15" s="14">
        <v>0.74166666699999995</v>
      </c>
      <c r="E15" s="3"/>
      <c r="F15" s="3"/>
      <c r="G15" s="3"/>
    </row>
    <row r="16" spans="1:7" ht="14.4" x14ac:dyDescent="0.3">
      <c r="A16" s="11">
        <f t="shared" si="0"/>
        <v>12</v>
      </c>
      <c r="B16" s="12" t="s">
        <v>632</v>
      </c>
      <c r="C16" s="13" t="s">
        <v>633</v>
      </c>
      <c r="D16" s="14">
        <v>0.74166666699999995</v>
      </c>
      <c r="E16" s="3"/>
      <c r="F16" s="3"/>
      <c r="G16" s="3"/>
    </row>
    <row r="17" spans="1:7" ht="14.4" x14ac:dyDescent="0.3">
      <c r="A17" s="11">
        <f t="shared" si="0"/>
        <v>13</v>
      </c>
      <c r="B17" s="12" t="s">
        <v>647</v>
      </c>
      <c r="C17" s="13" t="s">
        <v>648</v>
      </c>
      <c r="D17" s="14">
        <v>0.74166666699999995</v>
      </c>
      <c r="E17" s="3"/>
      <c r="F17" s="3"/>
      <c r="G17" s="3"/>
    </row>
    <row r="18" spans="1:7" ht="14.4" x14ac:dyDescent="0.3">
      <c r="A18" s="11">
        <f t="shared" si="0"/>
        <v>14</v>
      </c>
      <c r="B18" s="12" t="s">
        <v>411</v>
      </c>
      <c r="C18" s="13" t="s">
        <v>7</v>
      </c>
      <c r="D18" s="14">
        <v>0.74166666699999995</v>
      </c>
      <c r="E18" s="3"/>
      <c r="F18" s="3"/>
      <c r="G18" s="3"/>
    </row>
    <row r="19" spans="1:7" ht="14.4" x14ac:dyDescent="0.3">
      <c r="A19" s="11">
        <f t="shared" si="0"/>
        <v>15</v>
      </c>
      <c r="B19" s="12" t="s">
        <v>801</v>
      </c>
      <c r="C19" s="13" t="s">
        <v>261</v>
      </c>
      <c r="D19" s="14">
        <v>0.74166666699999995</v>
      </c>
      <c r="E19" s="3"/>
      <c r="F19" s="3"/>
      <c r="G19" s="3"/>
    </row>
    <row r="20" spans="1:7" ht="14.4" x14ac:dyDescent="0.3">
      <c r="A20" s="11">
        <f t="shared" si="0"/>
        <v>16</v>
      </c>
      <c r="B20" s="12" t="s">
        <v>478</v>
      </c>
      <c r="C20" s="13" t="s">
        <v>479</v>
      </c>
      <c r="D20" s="14">
        <v>0.74166666699999995</v>
      </c>
      <c r="E20" s="3"/>
      <c r="F20" s="3"/>
      <c r="G20" s="3"/>
    </row>
    <row r="21" spans="1:7" ht="14.4" x14ac:dyDescent="0.3">
      <c r="A21" s="11">
        <f t="shared" si="0"/>
        <v>17</v>
      </c>
      <c r="B21" s="12" t="s">
        <v>388</v>
      </c>
      <c r="C21" s="13" t="s">
        <v>167</v>
      </c>
      <c r="D21" s="14">
        <v>0.74166666699999995</v>
      </c>
      <c r="E21" s="3"/>
      <c r="F21" s="3"/>
      <c r="G21" s="3"/>
    </row>
    <row r="22" spans="1:7" ht="14.4" x14ac:dyDescent="0.3">
      <c r="A22" s="11">
        <f t="shared" si="0"/>
        <v>18</v>
      </c>
      <c r="B22" s="12" t="s">
        <v>634</v>
      </c>
      <c r="C22" s="13" t="s">
        <v>182</v>
      </c>
      <c r="D22" s="14">
        <v>0.74166666699999995</v>
      </c>
      <c r="E22" s="3"/>
      <c r="F22" s="3"/>
      <c r="G22" s="3"/>
    </row>
    <row r="23" spans="1:7" ht="14.4" x14ac:dyDescent="0.3">
      <c r="A23" s="11">
        <f t="shared" si="0"/>
        <v>19</v>
      </c>
      <c r="B23" s="12" t="s">
        <v>802</v>
      </c>
      <c r="C23" s="13" t="s">
        <v>262</v>
      </c>
      <c r="D23" s="14">
        <v>0.74166666699999995</v>
      </c>
      <c r="E23" s="3"/>
      <c r="F23" s="3"/>
      <c r="G23" s="3"/>
    </row>
    <row r="24" spans="1:7" ht="14.4" x14ac:dyDescent="0.3">
      <c r="A24" s="11">
        <f t="shared" si="0"/>
        <v>20</v>
      </c>
      <c r="B24" s="12" t="s">
        <v>276</v>
      </c>
      <c r="C24" s="13" t="s">
        <v>166</v>
      </c>
      <c r="D24" s="14">
        <v>0.74166666699999995</v>
      </c>
      <c r="E24" s="3"/>
      <c r="F24" s="3"/>
      <c r="G24" s="3"/>
    </row>
    <row r="25" spans="1:7" ht="14.4" x14ac:dyDescent="0.3">
      <c r="A25" s="11">
        <f t="shared" si="0"/>
        <v>21</v>
      </c>
      <c r="B25" s="12" t="s">
        <v>630</v>
      </c>
      <c r="C25" s="13" t="s">
        <v>194</v>
      </c>
      <c r="D25" s="14">
        <v>0.74166666699999995</v>
      </c>
      <c r="E25" s="3"/>
      <c r="F25" s="3"/>
      <c r="G25" s="3"/>
    </row>
    <row r="26" spans="1:7" ht="14.4" x14ac:dyDescent="0.3">
      <c r="A26" s="11">
        <f t="shared" si="0"/>
        <v>22</v>
      </c>
      <c r="B26" s="12" t="s">
        <v>635</v>
      </c>
      <c r="C26" s="13" t="s">
        <v>201</v>
      </c>
      <c r="D26" s="14">
        <v>0.74166666699999995</v>
      </c>
      <c r="E26" s="3"/>
      <c r="F26" s="3"/>
      <c r="G26" s="3"/>
    </row>
    <row r="27" spans="1:7" ht="14.4" x14ac:dyDescent="0.3">
      <c r="A27" s="11">
        <f t="shared" si="0"/>
        <v>23</v>
      </c>
      <c r="B27" s="12" t="s">
        <v>454</v>
      </c>
      <c r="C27" s="13" t="s">
        <v>133</v>
      </c>
      <c r="D27" s="14">
        <v>0.73316666699999999</v>
      </c>
      <c r="E27" s="3"/>
      <c r="F27" s="3"/>
      <c r="G27" s="3"/>
    </row>
    <row r="28" spans="1:7" ht="14.4" x14ac:dyDescent="0.3">
      <c r="A28" s="11">
        <f t="shared" si="0"/>
        <v>24</v>
      </c>
      <c r="B28" s="12" t="s">
        <v>312</v>
      </c>
      <c r="C28" s="13" t="s">
        <v>313</v>
      </c>
      <c r="D28" s="14">
        <v>0.71666666700000003</v>
      </c>
      <c r="E28" s="3"/>
      <c r="F28" s="3"/>
      <c r="G28" s="3"/>
    </row>
    <row r="29" spans="1:7" ht="14.4" x14ac:dyDescent="0.3">
      <c r="A29" s="11">
        <f t="shared" si="0"/>
        <v>25</v>
      </c>
      <c r="B29" s="12" t="s">
        <v>486</v>
      </c>
      <c r="C29" s="13" t="s">
        <v>487</v>
      </c>
      <c r="D29" s="14">
        <v>0.71666666700000003</v>
      </c>
      <c r="E29" s="3"/>
      <c r="F29" s="3"/>
      <c r="G29" s="3"/>
    </row>
    <row r="30" spans="1:7" ht="14.4" x14ac:dyDescent="0.3">
      <c r="A30" s="11">
        <f t="shared" si="0"/>
        <v>26</v>
      </c>
      <c r="B30" s="12" t="s">
        <v>560</v>
      </c>
      <c r="C30" s="13" t="s">
        <v>561</v>
      </c>
      <c r="D30" s="14">
        <v>0.71666666700000003</v>
      </c>
      <c r="E30" s="3"/>
      <c r="F30" s="3"/>
      <c r="G30" s="3"/>
    </row>
    <row r="31" spans="1:7" ht="14.4" x14ac:dyDescent="0.3">
      <c r="A31" s="11">
        <f t="shared" si="0"/>
        <v>27</v>
      </c>
      <c r="B31" s="12" t="s">
        <v>539</v>
      </c>
      <c r="C31" s="13" t="s">
        <v>540</v>
      </c>
      <c r="D31" s="14">
        <v>0.70816666699999997</v>
      </c>
      <c r="E31" s="3"/>
      <c r="F31" s="3"/>
      <c r="G31" s="3"/>
    </row>
    <row r="32" spans="1:7" ht="14.4" x14ac:dyDescent="0.3">
      <c r="A32" s="11">
        <f t="shared" si="0"/>
        <v>28</v>
      </c>
      <c r="B32" s="12" t="s">
        <v>472</v>
      </c>
      <c r="C32" s="13" t="s">
        <v>12</v>
      </c>
      <c r="D32" s="14">
        <v>0.70666666700000003</v>
      </c>
      <c r="E32" s="3"/>
      <c r="F32" s="3"/>
      <c r="G32" s="3"/>
    </row>
    <row r="33" spans="1:7" ht="14.4" x14ac:dyDescent="0.3">
      <c r="A33" s="11">
        <f t="shared" si="0"/>
        <v>29</v>
      </c>
      <c r="B33" s="12" t="s">
        <v>793</v>
      </c>
      <c r="C33" s="13" t="s">
        <v>86</v>
      </c>
      <c r="D33" s="14">
        <v>0.43333333299999999</v>
      </c>
      <c r="E33" s="3"/>
      <c r="F33" s="3"/>
      <c r="G33" s="3"/>
    </row>
    <row r="34" spans="1:7" ht="14.4" x14ac:dyDescent="0.3">
      <c r="A34" s="11">
        <f t="shared" si="0"/>
        <v>30</v>
      </c>
      <c r="B34" s="12" t="s">
        <v>691</v>
      </c>
      <c r="C34" s="13" t="s">
        <v>104</v>
      </c>
      <c r="D34" s="14">
        <v>0.43333333299999999</v>
      </c>
      <c r="E34" s="3"/>
      <c r="F34" s="3"/>
      <c r="G34" s="3"/>
    </row>
    <row r="35" spans="1:7" ht="14.4" x14ac:dyDescent="0.3">
      <c r="A35" s="11">
        <f t="shared" si="0"/>
        <v>31</v>
      </c>
      <c r="B35" s="12" t="s">
        <v>667</v>
      </c>
      <c r="C35" s="13" t="s">
        <v>668</v>
      </c>
      <c r="D35" s="14">
        <v>0.43333333299999999</v>
      </c>
      <c r="E35" s="3"/>
      <c r="F35" s="3"/>
      <c r="G35" s="3"/>
    </row>
    <row r="36" spans="1:7" ht="14.4" x14ac:dyDescent="0.3">
      <c r="A36" s="11">
        <f t="shared" si="0"/>
        <v>32</v>
      </c>
      <c r="B36" s="12" t="s">
        <v>857</v>
      </c>
      <c r="C36" s="13" t="s">
        <v>858</v>
      </c>
      <c r="D36" s="14">
        <v>0.43333333299999999</v>
      </c>
      <c r="E36" s="3"/>
      <c r="F36" s="3"/>
      <c r="G36" s="3"/>
    </row>
    <row r="37" spans="1:7" ht="14.4" x14ac:dyDescent="0.3">
      <c r="A37" s="11">
        <f t="shared" si="0"/>
        <v>33</v>
      </c>
      <c r="B37" s="12" t="s">
        <v>669</v>
      </c>
      <c r="C37" s="13" t="s">
        <v>54</v>
      </c>
      <c r="D37" s="14">
        <v>0.43333333299999999</v>
      </c>
      <c r="E37" s="3"/>
      <c r="F37" s="3"/>
      <c r="G37" s="3"/>
    </row>
    <row r="38" spans="1:7" ht="14.4" x14ac:dyDescent="0.3">
      <c r="A38" s="11">
        <f t="shared" si="0"/>
        <v>34</v>
      </c>
      <c r="B38" s="12" t="s">
        <v>416</v>
      </c>
      <c r="C38" s="13" t="s">
        <v>94</v>
      </c>
      <c r="D38" s="14">
        <v>0.43333333299999999</v>
      </c>
      <c r="E38" s="3"/>
      <c r="F38" s="3"/>
      <c r="G38" s="3"/>
    </row>
    <row r="39" spans="1:7" ht="14.4" x14ac:dyDescent="0.3">
      <c r="A39" s="11">
        <f t="shared" si="0"/>
        <v>35</v>
      </c>
      <c r="B39" s="12" t="s">
        <v>383</v>
      </c>
      <c r="C39" s="13" t="s">
        <v>384</v>
      </c>
      <c r="D39" s="14">
        <v>0.43333333299999999</v>
      </c>
      <c r="E39" s="3"/>
      <c r="F39" s="3"/>
      <c r="G39" s="3"/>
    </row>
    <row r="40" spans="1:7" ht="14.4" x14ac:dyDescent="0.3">
      <c r="A40" s="11">
        <f t="shared" si="0"/>
        <v>36</v>
      </c>
      <c r="B40" s="12" t="s">
        <v>821</v>
      </c>
      <c r="C40" s="13" t="s">
        <v>119</v>
      </c>
      <c r="D40" s="14">
        <v>0.43333333299999999</v>
      </c>
      <c r="E40" s="3"/>
      <c r="F40" s="3"/>
      <c r="G40" s="3"/>
    </row>
    <row r="41" spans="1:7" ht="14.4" x14ac:dyDescent="0.3">
      <c r="A41" s="11">
        <f t="shared" si="0"/>
        <v>37</v>
      </c>
      <c r="B41" s="12" t="s">
        <v>301</v>
      </c>
      <c r="C41" s="13" t="s">
        <v>302</v>
      </c>
      <c r="D41" s="14">
        <v>0.43333333299999999</v>
      </c>
      <c r="E41" s="3"/>
      <c r="F41" s="3"/>
      <c r="G41" s="3"/>
    </row>
    <row r="42" spans="1:7" ht="14.4" x14ac:dyDescent="0.3">
      <c r="A42" s="11">
        <f t="shared" si="0"/>
        <v>38</v>
      </c>
      <c r="B42" s="12" t="s">
        <v>385</v>
      </c>
      <c r="C42" s="13" t="s">
        <v>386</v>
      </c>
      <c r="D42" s="14">
        <v>0.43333333299999999</v>
      </c>
      <c r="E42" s="3"/>
      <c r="F42" s="3"/>
      <c r="G42" s="3"/>
    </row>
    <row r="43" spans="1:7" ht="14.4" x14ac:dyDescent="0.3">
      <c r="A43" s="11">
        <f t="shared" si="0"/>
        <v>39</v>
      </c>
      <c r="B43" s="12" t="s">
        <v>309</v>
      </c>
      <c r="C43" s="13" t="s">
        <v>310</v>
      </c>
      <c r="D43" s="14">
        <v>0.43333333299999999</v>
      </c>
      <c r="E43" s="3"/>
      <c r="F43" s="3"/>
      <c r="G43" s="3"/>
    </row>
    <row r="44" spans="1:7" ht="14.4" x14ac:dyDescent="0.3">
      <c r="A44" s="11">
        <f t="shared" si="0"/>
        <v>40</v>
      </c>
      <c r="B44" s="12" t="s">
        <v>369</v>
      </c>
      <c r="C44" s="13" t="s">
        <v>152</v>
      </c>
      <c r="D44" s="14">
        <v>0.43333333299999999</v>
      </c>
      <c r="E44" s="3"/>
      <c r="F44" s="3"/>
      <c r="G44" s="3"/>
    </row>
    <row r="45" spans="1:7" ht="14.4" x14ac:dyDescent="0.3">
      <c r="A45" s="11">
        <f t="shared" si="0"/>
        <v>41</v>
      </c>
      <c r="B45" s="12" t="s">
        <v>304</v>
      </c>
      <c r="C45" s="13" t="s">
        <v>134</v>
      </c>
      <c r="D45" s="14">
        <v>0.43333333299999999</v>
      </c>
      <c r="E45" s="3"/>
      <c r="F45" s="3"/>
      <c r="G45" s="3"/>
    </row>
    <row r="46" spans="1:7" ht="14.4" x14ac:dyDescent="0.3">
      <c r="A46" s="11">
        <f t="shared" si="0"/>
        <v>42</v>
      </c>
      <c r="B46" s="12" t="s">
        <v>503</v>
      </c>
      <c r="C46" s="13" t="s">
        <v>221</v>
      </c>
      <c r="D46" s="14">
        <v>0.43333333299999999</v>
      </c>
      <c r="E46" s="3"/>
      <c r="F46" s="3"/>
      <c r="G46" s="3"/>
    </row>
    <row r="47" spans="1:7" ht="14.4" x14ac:dyDescent="0.3">
      <c r="A47" s="11">
        <f t="shared" si="0"/>
        <v>43</v>
      </c>
      <c r="B47" s="12" t="s">
        <v>405</v>
      </c>
      <c r="C47" s="13" t="s">
        <v>235</v>
      </c>
      <c r="D47" s="14">
        <v>0.43333333299999999</v>
      </c>
      <c r="E47" s="3"/>
      <c r="F47" s="3"/>
      <c r="G47" s="3"/>
    </row>
    <row r="48" spans="1:7" ht="14.4" x14ac:dyDescent="0.3">
      <c r="A48" s="11">
        <f t="shared" si="0"/>
        <v>44</v>
      </c>
      <c r="B48" s="12" t="s">
        <v>288</v>
      </c>
      <c r="C48" s="13" t="s">
        <v>151</v>
      </c>
      <c r="D48" s="14">
        <v>0.43333333299999999</v>
      </c>
      <c r="E48" s="3"/>
      <c r="F48" s="3"/>
      <c r="G48" s="3"/>
    </row>
    <row r="49" spans="1:7" ht="14.4" x14ac:dyDescent="0.3">
      <c r="A49" s="11">
        <f t="shared" si="0"/>
        <v>45</v>
      </c>
      <c r="B49" s="15" t="s">
        <v>420</v>
      </c>
      <c r="C49" s="13" t="s">
        <v>421</v>
      </c>
      <c r="D49" s="14">
        <v>0.40833333300000002</v>
      </c>
      <c r="E49" s="3"/>
      <c r="F49" s="3"/>
      <c r="G49" s="3"/>
    </row>
    <row r="50" spans="1:7" ht="14.4" x14ac:dyDescent="0.3">
      <c r="A50" s="11">
        <f t="shared" si="0"/>
        <v>46</v>
      </c>
      <c r="B50" s="12" t="s">
        <v>527</v>
      </c>
      <c r="C50" s="13" t="s">
        <v>47</v>
      </c>
      <c r="D50" s="14">
        <v>0.40833333300000002</v>
      </c>
      <c r="E50" s="3"/>
      <c r="F50" s="3"/>
      <c r="G50" s="3"/>
    </row>
    <row r="51" spans="1:7" ht="14.4" x14ac:dyDescent="0.3">
      <c r="A51" s="11">
        <f t="shared" si="0"/>
        <v>47</v>
      </c>
      <c r="B51" s="12" t="s">
        <v>451</v>
      </c>
      <c r="C51" s="13" t="s">
        <v>452</v>
      </c>
      <c r="D51" s="14">
        <v>0.40833333300000002</v>
      </c>
      <c r="E51" s="3"/>
      <c r="F51" s="3"/>
      <c r="G51" s="3"/>
    </row>
    <row r="52" spans="1:7" ht="14.4" x14ac:dyDescent="0.3">
      <c r="A52" s="11">
        <f t="shared" si="0"/>
        <v>48</v>
      </c>
      <c r="B52" s="12" t="s">
        <v>451</v>
      </c>
      <c r="C52" s="13" t="s">
        <v>34</v>
      </c>
      <c r="D52" s="14">
        <v>0.40833333300000002</v>
      </c>
      <c r="E52" s="3"/>
      <c r="F52" s="3"/>
      <c r="G52" s="3"/>
    </row>
    <row r="53" spans="1:7" ht="14.4" x14ac:dyDescent="0.3">
      <c r="A53" s="11">
        <f t="shared" si="0"/>
        <v>49</v>
      </c>
      <c r="B53" s="12" t="s">
        <v>457</v>
      </c>
      <c r="C53" s="13" t="s">
        <v>458</v>
      </c>
      <c r="D53" s="14">
        <v>0.40833333300000002</v>
      </c>
      <c r="E53" s="3"/>
      <c r="F53" s="3"/>
      <c r="G53" s="3"/>
    </row>
    <row r="54" spans="1:7" ht="14.4" x14ac:dyDescent="0.3">
      <c r="A54" s="11">
        <f t="shared" si="0"/>
        <v>50</v>
      </c>
      <c r="B54" s="12" t="s">
        <v>629</v>
      </c>
      <c r="C54" s="13" t="s">
        <v>876</v>
      </c>
      <c r="D54" s="14">
        <v>0.40833333300000002</v>
      </c>
      <c r="E54" s="3"/>
      <c r="F54" s="3"/>
      <c r="G54" s="3"/>
    </row>
    <row r="55" spans="1:7" ht="14.4" x14ac:dyDescent="0.3">
      <c r="A55" s="11">
        <f t="shared" si="0"/>
        <v>51</v>
      </c>
      <c r="B55" s="12" t="s">
        <v>279</v>
      </c>
      <c r="C55" s="13" t="s">
        <v>280</v>
      </c>
      <c r="D55" s="14">
        <v>0.40833333300000002</v>
      </c>
      <c r="E55" s="3"/>
      <c r="F55" s="3"/>
      <c r="G55" s="3"/>
    </row>
    <row r="56" spans="1:7" ht="14.4" x14ac:dyDescent="0.3">
      <c r="A56" s="11">
        <f t="shared" si="0"/>
        <v>52</v>
      </c>
      <c r="B56" s="12" t="s">
        <v>445</v>
      </c>
      <c r="C56" s="13" t="s">
        <v>446</v>
      </c>
      <c r="D56" s="14">
        <v>0.40833333300000002</v>
      </c>
      <c r="E56" s="3"/>
      <c r="F56" s="3"/>
      <c r="G56" s="3"/>
    </row>
    <row r="57" spans="1:7" ht="14.4" x14ac:dyDescent="0.3">
      <c r="A57" s="11">
        <f t="shared" si="0"/>
        <v>53</v>
      </c>
      <c r="B57" s="12" t="s">
        <v>445</v>
      </c>
      <c r="C57" s="13" t="s">
        <v>447</v>
      </c>
      <c r="D57" s="14">
        <v>0.40833333300000002</v>
      </c>
      <c r="E57" s="3"/>
      <c r="F57" s="3"/>
      <c r="G57" s="3"/>
    </row>
    <row r="58" spans="1:7" ht="14.4" x14ac:dyDescent="0.3">
      <c r="A58" s="11">
        <f t="shared" si="0"/>
        <v>54</v>
      </c>
      <c r="B58" s="12" t="s">
        <v>402</v>
      </c>
      <c r="C58" s="13" t="s">
        <v>56</v>
      </c>
      <c r="D58" s="14">
        <v>0.40833333300000002</v>
      </c>
      <c r="E58" s="3"/>
      <c r="F58" s="3"/>
      <c r="G58" s="3"/>
    </row>
    <row r="59" spans="1:7" ht="14.4" x14ac:dyDescent="0.3">
      <c r="A59" s="11">
        <f t="shared" si="0"/>
        <v>55</v>
      </c>
      <c r="B59" s="12" t="s">
        <v>451</v>
      </c>
      <c r="C59" s="13" t="s">
        <v>453</v>
      </c>
      <c r="D59" s="14">
        <v>0.40833333300000002</v>
      </c>
      <c r="E59" s="3"/>
      <c r="F59" s="3"/>
      <c r="G59" s="3"/>
    </row>
    <row r="60" spans="1:7" ht="14.4" x14ac:dyDescent="0.3">
      <c r="A60" s="11">
        <f t="shared" si="0"/>
        <v>56</v>
      </c>
      <c r="B60" s="12" t="s">
        <v>451</v>
      </c>
      <c r="C60" s="13" t="s">
        <v>453</v>
      </c>
      <c r="D60" s="14">
        <v>0.40833333300000002</v>
      </c>
      <c r="E60" s="3"/>
      <c r="F60" s="3"/>
      <c r="G60" s="3"/>
    </row>
    <row r="61" spans="1:7" ht="14.4" x14ac:dyDescent="0.3">
      <c r="A61" s="11">
        <f t="shared" si="0"/>
        <v>57</v>
      </c>
      <c r="B61" s="12" t="s">
        <v>449</v>
      </c>
      <c r="C61" s="13" t="s">
        <v>87</v>
      </c>
      <c r="D61" s="14">
        <v>0.40833333300000002</v>
      </c>
      <c r="E61" s="3"/>
      <c r="F61" s="3"/>
      <c r="G61" s="3"/>
    </row>
    <row r="62" spans="1:7" ht="14.4" x14ac:dyDescent="0.3">
      <c r="A62" s="11">
        <f t="shared" si="0"/>
        <v>58</v>
      </c>
      <c r="B62" s="12" t="s">
        <v>399</v>
      </c>
      <c r="C62" s="13" t="s">
        <v>400</v>
      </c>
      <c r="D62" s="14">
        <v>0.40833333300000002</v>
      </c>
      <c r="E62" s="3"/>
      <c r="F62" s="3"/>
      <c r="G62" s="3"/>
    </row>
    <row r="63" spans="1:7" ht="14.4" x14ac:dyDescent="0.3">
      <c r="A63" s="11">
        <f t="shared" si="0"/>
        <v>59</v>
      </c>
      <c r="B63" s="12" t="s">
        <v>562</v>
      </c>
      <c r="C63" s="13" t="s">
        <v>103</v>
      </c>
      <c r="D63" s="14">
        <v>0.40833333300000002</v>
      </c>
      <c r="E63" s="3"/>
      <c r="F63" s="3"/>
      <c r="G63" s="3"/>
    </row>
    <row r="64" spans="1:7" ht="14.4" x14ac:dyDescent="0.3">
      <c r="A64" s="11">
        <f t="shared" si="0"/>
        <v>60</v>
      </c>
      <c r="B64" s="12" t="s">
        <v>321</v>
      </c>
      <c r="C64" s="13" t="s">
        <v>322</v>
      </c>
      <c r="D64" s="14">
        <v>0.40833333300000002</v>
      </c>
      <c r="E64" s="3"/>
      <c r="F64" s="3"/>
      <c r="G64" s="3"/>
    </row>
    <row r="65" spans="1:7" ht="14.4" x14ac:dyDescent="0.3">
      <c r="A65" s="11">
        <f t="shared" si="0"/>
        <v>61</v>
      </c>
      <c r="B65" s="12" t="s">
        <v>688</v>
      </c>
      <c r="C65" s="13" t="s">
        <v>85</v>
      </c>
      <c r="D65" s="14">
        <v>0.40833333300000002</v>
      </c>
      <c r="E65" s="3"/>
      <c r="F65" s="3"/>
      <c r="G65" s="3"/>
    </row>
    <row r="66" spans="1:7" ht="14.4" x14ac:dyDescent="0.3">
      <c r="A66" s="11">
        <f t="shared" si="0"/>
        <v>62</v>
      </c>
      <c r="B66" s="12" t="s">
        <v>285</v>
      </c>
      <c r="C66" s="13" t="s">
        <v>286</v>
      </c>
      <c r="D66" s="14">
        <v>0.40833333300000002</v>
      </c>
      <c r="E66" s="3"/>
      <c r="F66" s="3"/>
      <c r="G66" s="3"/>
    </row>
    <row r="67" spans="1:7" ht="14.4" x14ac:dyDescent="0.3">
      <c r="A67" s="11">
        <f t="shared" si="0"/>
        <v>63</v>
      </c>
      <c r="B67" s="12" t="s">
        <v>381</v>
      </c>
      <c r="C67" s="13" t="s">
        <v>219</v>
      </c>
      <c r="D67" s="14">
        <v>0.40833333300000002</v>
      </c>
      <c r="E67" s="3"/>
      <c r="F67" s="3"/>
      <c r="G67" s="3"/>
    </row>
    <row r="68" spans="1:7" ht="14.4" x14ac:dyDescent="0.3">
      <c r="A68" s="11">
        <f t="shared" si="0"/>
        <v>64</v>
      </c>
      <c r="B68" s="12" t="s">
        <v>348</v>
      </c>
      <c r="C68" s="13" t="s">
        <v>148</v>
      </c>
      <c r="D68" s="14">
        <v>0.40833333300000002</v>
      </c>
      <c r="E68" s="3"/>
      <c r="F68" s="3"/>
      <c r="G68" s="3"/>
    </row>
    <row r="69" spans="1:7" ht="14.4" x14ac:dyDescent="0.3">
      <c r="A69" s="11">
        <f t="shared" si="0"/>
        <v>65</v>
      </c>
      <c r="B69" s="12" t="s">
        <v>689</v>
      </c>
      <c r="C69" s="13" t="s">
        <v>690</v>
      </c>
      <c r="D69" s="14">
        <v>0.40833333300000002</v>
      </c>
      <c r="E69" s="3"/>
      <c r="F69" s="3"/>
      <c r="G69" s="3"/>
    </row>
    <row r="70" spans="1:7" ht="14.4" x14ac:dyDescent="0.3">
      <c r="A70" s="11">
        <f t="shared" si="0"/>
        <v>66</v>
      </c>
      <c r="B70" s="12" t="s">
        <v>542</v>
      </c>
      <c r="C70" s="13" t="s">
        <v>164</v>
      </c>
      <c r="D70" s="14">
        <v>0.40833333300000002</v>
      </c>
      <c r="E70" s="3"/>
      <c r="F70" s="3"/>
      <c r="G70" s="3"/>
    </row>
    <row r="71" spans="1:7" ht="14.4" x14ac:dyDescent="0.3">
      <c r="A71" s="11">
        <f t="shared" ref="A71:A134" si="1">A70+1</f>
        <v>67</v>
      </c>
      <c r="B71" s="12" t="s">
        <v>626</v>
      </c>
      <c r="C71" s="13" t="s">
        <v>258</v>
      </c>
      <c r="D71" s="14">
        <v>0.40833333300000002</v>
      </c>
      <c r="E71" s="3"/>
      <c r="F71" s="3"/>
      <c r="G71" s="3"/>
    </row>
    <row r="72" spans="1:7" ht="14.4" x14ac:dyDescent="0.3">
      <c r="A72" s="11">
        <f t="shared" si="1"/>
        <v>68</v>
      </c>
      <c r="B72" s="12" t="s">
        <v>672</v>
      </c>
      <c r="C72" s="13" t="s">
        <v>249</v>
      </c>
      <c r="D72" s="14">
        <v>0.40833333300000002</v>
      </c>
      <c r="E72" s="3"/>
      <c r="F72" s="3"/>
      <c r="G72" s="3"/>
    </row>
    <row r="73" spans="1:7" ht="14.4" x14ac:dyDescent="0.3">
      <c r="A73" s="11">
        <f t="shared" si="1"/>
        <v>69</v>
      </c>
      <c r="B73" s="12" t="s">
        <v>402</v>
      </c>
      <c r="C73" s="13" t="s">
        <v>207</v>
      </c>
      <c r="D73" s="14">
        <v>0.40833333300000002</v>
      </c>
      <c r="E73" s="3"/>
      <c r="F73" s="3"/>
      <c r="G73" s="3"/>
    </row>
    <row r="74" spans="1:7" ht="14.4" x14ac:dyDescent="0.3">
      <c r="A74" s="11">
        <f t="shared" si="1"/>
        <v>70</v>
      </c>
      <c r="B74" s="12" t="s">
        <v>409</v>
      </c>
      <c r="C74" s="13" t="s">
        <v>165</v>
      </c>
      <c r="D74" s="14">
        <v>0.40833333300000002</v>
      </c>
      <c r="E74" s="3"/>
      <c r="F74" s="3"/>
      <c r="G74" s="3"/>
    </row>
    <row r="75" spans="1:7" ht="14.4" x14ac:dyDescent="0.3">
      <c r="A75" s="11">
        <f t="shared" si="1"/>
        <v>71</v>
      </c>
      <c r="B75" s="12" t="s">
        <v>431</v>
      </c>
      <c r="C75" s="13" t="s">
        <v>142</v>
      </c>
      <c r="D75" s="14">
        <v>0.40833333300000002</v>
      </c>
      <c r="E75" s="3"/>
      <c r="F75" s="3"/>
      <c r="G75" s="3"/>
    </row>
    <row r="76" spans="1:7" ht="14.4" x14ac:dyDescent="0.3">
      <c r="A76" s="11">
        <f t="shared" si="1"/>
        <v>72</v>
      </c>
      <c r="B76" s="12" t="s">
        <v>274</v>
      </c>
      <c r="C76" s="13" t="s">
        <v>126</v>
      </c>
      <c r="D76" s="14">
        <v>0.40833333300000002</v>
      </c>
      <c r="E76" s="3"/>
      <c r="F76" s="3"/>
      <c r="G76" s="3"/>
    </row>
    <row r="77" spans="1:7" ht="14.4" x14ac:dyDescent="0.3">
      <c r="A77" s="11">
        <f t="shared" si="1"/>
        <v>73</v>
      </c>
      <c r="B77" s="12" t="s">
        <v>631</v>
      </c>
      <c r="C77" s="13" t="s">
        <v>220</v>
      </c>
      <c r="D77" s="14">
        <v>0.40833333300000002</v>
      </c>
      <c r="E77" s="3"/>
      <c r="F77" s="3"/>
      <c r="G77" s="3"/>
    </row>
    <row r="78" spans="1:7" ht="14.4" x14ac:dyDescent="0.3">
      <c r="A78" s="11">
        <f t="shared" si="1"/>
        <v>74</v>
      </c>
      <c r="B78" s="12" t="s">
        <v>666</v>
      </c>
      <c r="C78" s="13" t="s">
        <v>254</v>
      </c>
      <c r="D78" s="14">
        <v>0.40833333300000002</v>
      </c>
      <c r="E78" s="3"/>
      <c r="F78" s="3"/>
      <c r="G78" s="3"/>
    </row>
    <row r="79" spans="1:7" ht="14.4" x14ac:dyDescent="0.3">
      <c r="A79" s="11">
        <f t="shared" si="1"/>
        <v>75</v>
      </c>
      <c r="B79" s="12" t="s">
        <v>398</v>
      </c>
      <c r="C79" s="13" t="s">
        <v>157</v>
      </c>
      <c r="D79" s="14">
        <v>0.40833333300000002</v>
      </c>
      <c r="E79" s="3"/>
      <c r="F79" s="3"/>
      <c r="G79" s="3"/>
    </row>
    <row r="80" spans="1:7" ht="14.4" x14ac:dyDescent="0.3">
      <c r="A80" s="11">
        <f t="shared" si="1"/>
        <v>76</v>
      </c>
      <c r="B80" s="12" t="s">
        <v>432</v>
      </c>
      <c r="C80" s="13" t="s">
        <v>433</v>
      </c>
      <c r="D80" s="14">
        <v>0.40833333300000002</v>
      </c>
      <c r="E80" s="3"/>
      <c r="F80" s="3"/>
      <c r="G80" s="3"/>
    </row>
    <row r="81" spans="1:7" ht="14.4" x14ac:dyDescent="0.3">
      <c r="A81" s="11">
        <f t="shared" si="1"/>
        <v>77</v>
      </c>
      <c r="B81" s="12" t="s">
        <v>424</v>
      </c>
      <c r="C81" s="13" t="s">
        <v>425</v>
      </c>
      <c r="D81" s="14">
        <v>0.40833333300000002</v>
      </c>
      <c r="E81" s="3"/>
      <c r="F81" s="3"/>
      <c r="G81" s="3"/>
    </row>
    <row r="82" spans="1:7" ht="14.4" x14ac:dyDescent="0.3">
      <c r="A82" s="11">
        <f t="shared" si="1"/>
        <v>78</v>
      </c>
      <c r="B82" s="12" t="s">
        <v>282</v>
      </c>
      <c r="C82" s="13" t="s">
        <v>154</v>
      </c>
      <c r="D82" s="14">
        <v>0.40833333300000002</v>
      </c>
      <c r="E82" s="3"/>
      <c r="F82" s="3"/>
      <c r="G82" s="3"/>
    </row>
    <row r="83" spans="1:7" ht="14.4" x14ac:dyDescent="0.3">
      <c r="A83" s="11">
        <f t="shared" si="1"/>
        <v>79</v>
      </c>
      <c r="B83" s="12" t="s">
        <v>783</v>
      </c>
      <c r="C83" s="13" t="s">
        <v>225</v>
      </c>
      <c r="D83" s="14">
        <v>0.40833333300000002</v>
      </c>
      <c r="E83" s="3"/>
      <c r="F83" s="3"/>
      <c r="G83" s="3"/>
    </row>
    <row r="84" spans="1:7" ht="14.4" x14ac:dyDescent="0.3">
      <c r="A84" s="11">
        <f t="shared" si="1"/>
        <v>80</v>
      </c>
      <c r="B84" s="12" t="s">
        <v>436</v>
      </c>
      <c r="C84" s="13" t="s">
        <v>234</v>
      </c>
      <c r="D84" s="14">
        <v>0.40833333300000002</v>
      </c>
      <c r="E84" s="3"/>
      <c r="F84" s="3"/>
      <c r="G84" s="3"/>
    </row>
    <row r="85" spans="1:7" ht="14.4" x14ac:dyDescent="0.3">
      <c r="A85" s="11">
        <f t="shared" si="1"/>
        <v>81</v>
      </c>
      <c r="B85" s="12" t="s">
        <v>428</v>
      </c>
      <c r="C85" s="13" t="s">
        <v>175</v>
      </c>
      <c r="D85" s="14">
        <v>0.40833333300000002</v>
      </c>
      <c r="E85" s="3"/>
      <c r="F85" s="3"/>
      <c r="G85" s="3"/>
    </row>
    <row r="86" spans="1:7" ht="14.4" x14ac:dyDescent="0.3">
      <c r="A86" s="11">
        <f t="shared" si="1"/>
        <v>82</v>
      </c>
      <c r="B86" s="12" t="s">
        <v>586</v>
      </c>
      <c r="C86" s="13" t="s">
        <v>587</v>
      </c>
      <c r="D86" s="14">
        <v>0.383333333</v>
      </c>
      <c r="E86" s="3"/>
      <c r="F86" s="3"/>
      <c r="G86" s="3"/>
    </row>
    <row r="87" spans="1:7" ht="14.4" x14ac:dyDescent="0.3">
      <c r="A87" s="11">
        <f t="shared" si="1"/>
        <v>83</v>
      </c>
      <c r="B87" s="12" t="s">
        <v>376</v>
      </c>
      <c r="C87" s="13" t="s">
        <v>377</v>
      </c>
      <c r="D87" s="14">
        <v>0.383333333</v>
      </c>
      <c r="E87" s="3"/>
      <c r="F87" s="3"/>
      <c r="G87" s="3"/>
    </row>
    <row r="88" spans="1:7" ht="14.4" x14ac:dyDescent="0.3">
      <c r="A88" s="11">
        <f t="shared" si="1"/>
        <v>84</v>
      </c>
      <c r="B88" s="12" t="s">
        <v>289</v>
      </c>
      <c r="C88" s="13" t="s">
        <v>290</v>
      </c>
      <c r="D88" s="14">
        <v>0.383333333</v>
      </c>
      <c r="E88" s="3"/>
      <c r="F88" s="3"/>
      <c r="G88" s="3"/>
    </row>
    <row r="89" spans="1:7" ht="14.4" x14ac:dyDescent="0.3">
      <c r="A89" s="11">
        <f t="shared" si="1"/>
        <v>85</v>
      </c>
      <c r="B89" s="12" t="s">
        <v>275</v>
      </c>
      <c r="C89" s="13" t="s">
        <v>0</v>
      </c>
      <c r="D89" s="14">
        <v>0.383333333</v>
      </c>
      <c r="E89" s="3"/>
      <c r="F89" s="3"/>
      <c r="G89" s="3"/>
    </row>
    <row r="90" spans="1:7" ht="14.4" x14ac:dyDescent="0.3">
      <c r="A90" s="11">
        <f t="shared" si="1"/>
        <v>86</v>
      </c>
      <c r="B90" s="12" t="s">
        <v>510</v>
      </c>
      <c r="C90" s="13" t="s">
        <v>511</v>
      </c>
      <c r="D90" s="14">
        <v>0.383333333</v>
      </c>
      <c r="E90" s="3"/>
      <c r="F90" s="3"/>
      <c r="G90" s="3"/>
    </row>
    <row r="91" spans="1:7" ht="14.4" x14ac:dyDescent="0.3">
      <c r="A91" s="11">
        <f t="shared" si="1"/>
        <v>87</v>
      </c>
      <c r="B91" s="12" t="s">
        <v>671</v>
      </c>
      <c r="C91" s="13" t="s">
        <v>88</v>
      </c>
      <c r="D91" s="14">
        <v>0.383333333</v>
      </c>
      <c r="E91" s="3"/>
      <c r="F91" s="3"/>
      <c r="G91" s="3"/>
    </row>
    <row r="92" spans="1:7" ht="14.4" x14ac:dyDescent="0.3">
      <c r="A92" s="11">
        <f t="shared" si="1"/>
        <v>88</v>
      </c>
      <c r="B92" s="12" t="s">
        <v>683</v>
      </c>
      <c r="C92" s="13" t="s">
        <v>684</v>
      </c>
      <c r="D92" s="14">
        <v>0.383333333</v>
      </c>
      <c r="E92" s="3"/>
      <c r="F92" s="3"/>
      <c r="G92" s="3"/>
    </row>
    <row r="93" spans="1:7" ht="14.4" x14ac:dyDescent="0.3">
      <c r="A93" s="11">
        <f t="shared" si="1"/>
        <v>89</v>
      </c>
      <c r="B93" s="12" t="s">
        <v>859</v>
      </c>
      <c r="C93" s="13" t="s">
        <v>860</v>
      </c>
      <c r="D93" s="14">
        <v>0.383333333</v>
      </c>
      <c r="E93" s="3"/>
      <c r="F93" s="3"/>
      <c r="G93" s="3"/>
    </row>
    <row r="94" spans="1:7" ht="14.4" x14ac:dyDescent="0.3">
      <c r="A94" s="11">
        <f t="shared" si="1"/>
        <v>90</v>
      </c>
      <c r="B94" s="12" t="s">
        <v>675</v>
      </c>
      <c r="C94" s="13" t="s">
        <v>120</v>
      </c>
      <c r="D94" s="14">
        <v>0.383333333</v>
      </c>
      <c r="E94" s="3"/>
      <c r="F94" s="3"/>
      <c r="G94" s="3"/>
    </row>
    <row r="95" spans="1:7" ht="14.4" x14ac:dyDescent="0.3">
      <c r="A95" s="11">
        <f t="shared" si="1"/>
        <v>91</v>
      </c>
      <c r="B95" s="12" t="s">
        <v>673</v>
      </c>
      <c r="C95" s="13" t="s">
        <v>674</v>
      </c>
      <c r="D95" s="14">
        <v>0.383333333</v>
      </c>
      <c r="E95" s="3"/>
      <c r="F95" s="3"/>
      <c r="G95" s="3"/>
    </row>
    <row r="96" spans="1:7" ht="14.4" x14ac:dyDescent="0.3">
      <c r="A96" s="11">
        <f t="shared" si="1"/>
        <v>92</v>
      </c>
      <c r="B96" s="12" t="s">
        <v>589</v>
      </c>
      <c r="C96" s="13" t="s">
        <v>590</v>
      </c>
      <c r="D96" s="14">
        <v>0.383333333</v>
      </c>
      <c r="E96" s="3"/>
      <c r="F96" s="3"/>
      <c r="G96" s="3"/>
    </row>
    <row r="97" spans="1:7" ht="14.4" x14ac:dyDescent="0.3">
      <c r="A97" s="11">
        <f t="shared" si="1"/>
        <v>93</v>
      </c>
      <c r="B97" s="12" t="s">
        <v>589</v>
      </c>
      <c r="C97" s="13" t="s">
        <v>591</v>
      </c>
      <c r="D97" s="14">
        <v>0.383333333</v>
      </c>
      <c r="E97" s="3"/>
      <c r="F97" s="3"/>
      <c r="G97" s="3"/>
    </row>
    <row r="98" spans="1:7" ht="14.4" x14ac:dyDescent="0.3">
      <c r="A98" s="11">
        <f t="shared" si="1"/>
        <v>94</v>
      </c>
      <c r="B98" s="12" t="s">
        <v>675</v>
      </c>
      <c r="C98" s="13" t="s">
        <v>676</v>
      </c>
      <c r="D98" s="14">
        <v>0.383333333</v>
      </c>
      <c r="E98" s="3"/>
      <c r="F98" s="3"/>
      <c r="G98" s="3"/>
    </row>
    <row r="99" spans="1:7" ht="14.4" x14ac:dyDescent="0.3">
      <c r="A99" s="11">
        <f t="shared" si="1"/>
        <v>95</v>
      </c>
      <c r="B99" s="12" t="s">
        <v>544</v>
      </c>
      <c r="C99" s="13" t="s">
        <v>545</v>
      </c>
      <c r="D99" s="14">
        <v>0.383333333</v>
      </c>
      <c r="E99" s="3"/>
      <c r="F99" s="3"/>
      <c r="G99" s="3"/>
    </row>
    <row r="100" spans="1:7" ht="14.4" x14ac:dyDescent="0.3">
      <c r="A100" s="11">
        <f t="shared" si="1"/>
        <v>96</v>
      </c>
      <c r="B100" s="15">
        <v>2025884</v>
      </c>
      <c r="C100" s="13" t="s">
        <v>501</v>
      </c>
      <c r="D100" s="14">
        <v>0.383333333</v>
      </c>
      <c r="E100" s="3"/>
      <c r="F100" s="3"/>
      <c r="G100" s="3"/>
    </row>
    <row r="101" spans="1:7" ht="14.4" x14ac:dyDescent="0.3">
      <c r="A101" s="11">
        <f t="shared" si="1"/>
        <v>97</v>
      </c>
      <c r="B101" s="12" t="s">
        <v>337</v>
      </c>
      <c r="C101" s="13" t="s">
        <v>338</v>
      </c>
      <c r="D101" s="14">
        <v>0.383333333</v>
      </c>
      <c r="E101" s="3"/>
      <c r="F101" s="3"/>
      <c r="G101" s="3"/>
    </row>
    <row r="102" spans="1:7" ht="14.4" x14ac:dyDescent="0.3">
      <c r="A102" s="11">
        <f t="shared" si="1"/>
        <v>98</v>
      </c>
      <c r="B102" s="15" t="s">
        <v>781</v>
      </c>
      <c r="C102" s="13" t="s">
        <v>877</v>
      </c>
      <c r="D102" s="14">
        <v>0.383333333</v>
      </c>
      <c r="E102" s="3"/>
      <c r="F102" s="3"/>
      <c r="G102" s="3"/>
    </row>
    <row r="103" spans="1:7" ht="14.4" x14ac:dyDescent="0.3">
      <c r="A103" s="11">
        <f t="shared" si="1"/>
        <v>99</v>
      </c>
      <c r="B103" s="12" t="s">
        <v>774</v>
      </c>
      <c r="C103" s="13" t="s">
        <v>93</v>
      </c>
      <c r="D103" s="14">
        <v>0.383333333</v>
      </c>
      <c r="E103" s="3"/>
      <c r="F103" s="3"/>
      <c r="G103" s="3"/>
    </row>
    <row r="104" spans="1:7" ht="14.4" x14ac:dyDescent="0.3">
      <c r="A104" s="11">
        <f t="shared" si="1"/>
        <v>100</v>
      </c>
      <c r="B104" s="12" t="s">
        <v>861</v>
      </c>
      <c r="C104" s="13" t="s">
        <v>121</v>
      </c>
      <c r="D104" s="14">
        <v>0.383333333</v>
      </c>
      <c r="E104" s="3"/>
      <c r="F104" s="3"/>
      <c r="G104" s="3"/>
    </row>
    <row r="105" spans="1:7" ht="14.4" x14ac:dyDescent="0.3">
      <c r="A105" s="11">
        <f t="shared" si="1"/>
        <v>101</v>
      </c>
      <c r="B105" s="12" t="s">
        <v>862</v>
      </c>
      <c r="C105" s="13" t="s">
        <v>863</v>
      </c>
      <c r="D105" s="14">
        <v>0.383333333</v>
      </c>
      <c r="E105" s="3"/>
      <c r="F105" s="3"/>
      <c r="G105" s="3"/>
    </row>
    <row r="106" spans="1:7" ht="14.4" x14ac:dyDescent="0.3">
      <c r="A106" s="11">
        <f t="shared" si="1"/>
        <v>102</v>
      </c>
      <c r="B106" s="12" t="s">
        <v>422</v>
      </c>
      <c r="C106" s="13" t="s">
        <v>76</v>
      </c>
      <c r="D106" s="14">
        <v>0.383333333</v>
      </c>
      <c r="E106" s="3"/>
      <c r="F106" s="3"/>
      <c r="G106" s="3"/>
    </row>
    <row r="107" spans="1:7" ht="14.4" x14ac:dyDescent="0.3">
      <c r="A107" s="11">
        <f t="shared" si="1"/>
        <v>103</v>
      </c>
      <c r="B107" s="12" t="s">
        <v>422</v>
      </c>
      <c r="C107" s="13" t="s">
        <v>76</v>
      </c>
      <c r="D107" s="14">
        <v>0.383333333</v>
      </c>
      <c r="E107" s="3"/>
      <c r="F107" s="3"/>
      <c r="G107" s="3"/>
    </row>
    <row r="108" spans="1:7" ht="14.4" x14ac:dyDescent="0.3">
      <c r="A108" s="11">
        <f t="shared" si="1"/>
        <v>104</v>
      </c>
      <c r="B108" s="12" t="s">
        <v>677</v>
      </c>
      <c r="C108" s="13" t="s">
        <v>678</v>
      </c>
      <c r="D108" s="14">
        <v>0.383333333</v>
      </c>
      <c r="E108" s="3"/>
      <c r="F108" s="3"/>
      <c r="G108" s="3"/>
    </row>
    <row r="109" spans="1:7" ht="14.4" x14ac:dyDescent="0.3">
      <c r="A109" s="11">
        <f t="shared" si="1"/>
        <v>105</v>
      </c>
      <c r="B109" s="12" t="s">
        <v>422</v>
      </c>
      <c r="C109" s="13" t="s">
        <v>423</v>
      </c>
      <c r="D109" s="14">
        <v>0.383333333</v>
      </c>
      <c r="E109" s="3"/>
      <c r="F109" s="3"/>
      <c r="G109" s="3"/>
    </row>
    <row r="110" spans="1:7" ht="14.4" x14ac:dyDescent="0.3">
      <c r="A110" s="11">
        <f t="shared" si="1"/>
        <v>106</v>
      </c>
      <c r="B110" s="12" t="s">
        <v>422</v>
      </c>
      <c r="C110" s="13" t="s">
        <v>77</v>
      </c>
      <c r="D110" s="14">
        <v>0.383333333</v>
      </c>
      <c r="E110" s="3"/>
      <c r="F110" s="3"/>
      <c r="G110" s="3"/>
    </row>
    <row r="111" spans="1:7" ht="14.4" x14ac:dyDescent="0.3">
      <c r="A111" s="11">
        <f t="shared" si="1"/>
        <v>107</v>
      </c>
      <c r="B111" s="12" t="s">
        <v>273</v>
      </c>
      <c r="C111" s="13" t="s">
        <v>130</v>
      </c>
      <c r="D111" s="14">
        <v>0.383333333</v>
      </c>
      <c r="E111" s="3"/>
      <c r="F111" s="3"/>
      <c r="G111" s="3"/>
    </row>
    <row r="112" spans="1:7" ht="14.4" x14ac:dyDescent="0.3">
      <c r="A112" s="11">
        <f t="shared" si="1"/>
        <v>108</v>
      </c>
      <c r="B112" s="12" t="s">
        <v>834</v>
      </c>
      <c r="C112" s="13" t="s">
        <v>239</v>
      </c>
      <c r="D112" s="14">
        <v>0.383333333</v>
      </c>
      <c r="E112" s="3"/>
      <c r="F112" s="3"/>
      <c r="G112" s="3"/>
    </row>
    <row r="113" spans="1:7" ht="14.4" x14ac:dyDescent="0.3">
      <c r="A113" s="11">
        <f t="shared" si="1"/>
        <v>109</v>
      </c>
      <c r="B113" s="12" t="s">
        <v>601</v>
      </c>
      <c r="C113" s="13" t="s">
        <v>227</v>
      </c>
      <c r="D113" s="14">
        <v>0.383333333</v>
      </c>
      <c r="E113" s="3"/>
      <c r="F113" s="3"/>
      <c r="G113" s="3"/>
    </row>
    <row r="114" spans="1:7" ht="14.4" x14ac:dyDescent="0.3">
      <c r="A114" s="11">
        <f t="shared" si="1"/>
        <v>110</v>
      </c>
      <c r="B114" s="12" t="s">
        <v>784</v>
      </c>
      <c r="C114" s="13" t="s">
        <v>238</v>
      </c>
      <c r="D114" s="14">
        <v>0.383333333</v>
      </c>
      <c r="E114" s="3"/>
      <c r="F114" s="3"/>
      <c r="G114" s="3"/>
    </row>
    <row r="115" spans="1:7" ht="14.4" x14ac:dyDescent="0.3">
      <c r="A115" s="11">
        <f t="shared" si="1"/>
        <v>111</v>
      </c>
      <c r="B115" s="12" t="s">
        <v>864</v>
      </c>
      <c r="C115" s="13" t="s">
        <v>270</v>
      </c>
      <c r="D115" s="14">
        <v>0.383333333</v>
      </c>
      <c r="E115" s="3"/>
      <c r="F115" s="3"/>
      <c r="G115" s="3"/>
    </row>
    <row r="116" spans="1:7" ht="14.4" x14ac:dyDescent="0.3">
      <c r="A116" s="11">
        <f t="shared" si="1"/>
        <v>112</v>
      </c>
      <c r="B116" s="12" t="s">
        <v>551</v>
      </c>
      <c r="C116" s="13" t="s">
        <v>247</v>
      </c>
      <c r="D116" s="14">
        <v>0.383333333</v>
      </c>
      <c r="E116" s="3"/>
      <c r="F116" s="3"/>
      <c r="G116" s="3"/>
    </row>
    <row r="117" spans="1:7" ht="14.4" x14ac:dyDescent="0.3">
      <c r="A117" s="11">
        <f t="shared" si="1"/>
        <v>113</v>
      </c>
      <c r="B117" s="12" t="s">
        <v>362</v>
      </c>
      <c r="C117" s="13" t="s">
        <v>193</v>
      </c>
      <c r="D117" s="14">
        <v>0.383333333</v>
      </c>
      <c r="E117" s="3"/>
      <c r="F117" s="3"/>
      <c r="G117" s="3"/>
    </row>
    <row r="118" spans="1:7" ht="14.4" x14ac:dyDescent="0.3">
      <c r="A118" s="11">
        <f t="shared" si="1"/>
        <v>114</v>
      </c>
      <c r="B118" s="12" t="s">
        <v>471</v>
      </c>
      <c r="C118" s="13" t="s">
        <v>231</v>
      </c>
      <c r="D118" s="14">
        <v>0.383333333</v>
      </c>
      <c r="E118" s="3"/>
      <c r="F118" s="3"/>
      <c r="G118" s="3"/>
    </row>
    <row r="119" spans="1:7" ht="14.4" x14ac:dyDescent="0.3">
      <c r="A119" s="11">
        <f t="shared" si="1"/>
        <v>115</v>
      </c>
      <c r="B119" s="12" t="s">
        <v>497</v>
      </c>
      <c r="C119" s="13" t="s">
        <v>190</v>
      </c>
      <c r="D119" s="14">
        <v>0.383333333</v>
      </c>
      <c r="E119" s="3"/>
      <c r="F119" s="3"/>
      <c r="G119" s="3"/>
    </row>
    <row r="120" spans="1:7" ht="14.4" x14ac:dyDescent="0.3">
      <c r="A120" s="11">
        <f t="shared" si="1"/>
        <v>116</v>
      </c>
      <c r="B120" s="12" t="s">
        <v>865</v>
      </c>
      <c r="C120" s="13" t="s">
        <v>866</v>
      </c>
      <c r="D120" s="14">
        <v>0.383333333</v>
      </c>
      <c r="E120" s="3"/>
      <c r="F120" s="3"/>
      <c r="G120" s="3"/>
    </row>
    <row r="121" spans="1:7" ht="14.4" x14ac:dyDescent="0.3">
      <c r="A121" s="11">
        <f t="shared" si="1"/>
        <v>117</v>
      </c>
      <c r="B121" s="12" t="s">
        <v>679</v>
      </c>
      <c r="C121" s="13" t="s">
        <v>204</v>
      </c>
      <c r="D121" s="14">
        <v>0.383333333</v>
      </c>
      <c r="E121" s="3"/>
      <c r="F121" s="3"/>
      <c r="G121" s="3"/>
    </row>
    <row r="122" spans="1:7" ht="14.4" x14ac:dyDescent="0.3">
      <c r="A122" s="11">
        <f t="shared" si="1"/>
        <v>118</v>
      </c>
      <c r="B122" s="12" t="s">
        <v>410</v>
      </c>
      <c r="C122" s="13" t="s">
        <v>222</v>
      </c>
      <c r="D122" s="14">
        <v>0.383333333</v>
      </c>
      <c r="E122" s="3"/>
      <c r="F122" s="3"/>
      <c r="G122" s="3"/>
    </row>
    <row r="123" spans="1:7" ht="14.4" x14ac:dyDescent="0.3">
      <c r="A123" s="11">
        <f t="shared" si="1"/>
        <v>119</v>
      </c>
      <c r="B123" s="12" t="s">
        <v>462</v>
      </c>
      <c r="C123" s="13" t="s">
        <v>250</v>
      </c>
      <c r="D123" s="14">
        <v>0.383333333</v>
      </c>
      <c r="E123" s="3"/>
      <c r="F123" s="3"/>
      <c r="G123" s="3"/>
    </row>
    <row r="124" spans="1:7" ht="14.4" x14ac:dyDescent="0.3">
      <c r="A124" s="11">
        <f t="shared" si="1"/>
        <v>120</v>
      </c>
      <c r="B124" s="12" t="s">
        <v>603</v>
      </c>
      <c r="C124" s="13" t="s">
        <v>203</v>
      </c>
      <c r="D124" s="14">
        <v>0.383333333</v>
      </c>
      <c r="E124" s="3"/>
      <c r="F124" s="3"/>
      <c r="G124" s="3"/>
    </row>
    <row r="125" spans="1:7" ht="14.4" x14ac:dyDescent="0.3">
      <c r="A125" s="11">
        <f t="shared" si="1"/>
        <v>121</v>
      </c>
      <c r="B125" s="12" t="s">
        <v>680</v>
      </c>
      <c r="C125" s="13" t="s">
        <v>205</v>
      </c>
      <c r="D125" s="14">
        <v>0.383333333</v>
      </c>
      <c r="E125" s="3"/>
      <c r="F125" s="3"/>
      <c r="G125" s="3"/>
    </row>
    <row r="126" spans="1:7" ht="14.4" x14ac:dyDescent="0.3">
      <c r="A126" s="11">
        <f t="shared" si="1"/>
        <v>122</v>
      </c>
      <c r="B126" s="15" t="s">
        <v>427</v>
      </c>
      <c r="C126" s="13" t="s">
        <v>138</v>
      </c>
      <c r="D126" s="14">
        <v>0.383333333</v>
      </c>
      <c r="E126" s="3"/>
      <c r="F126" s="3"/>
      <c r="G126" s="3"/>
    </row>
    <row r="127" spans="1:7" ht="14.4" x14ac:dyDescent="0.3">
      <c r="A127" s="11">
        <f t="shared" si="1"/>
        <v>123</v>
      </c>
      <c r="B127" s="12" t="s">
        <v>525</v>
      </c>
      <c r="C127" s="13" t="s">
        <v>526</v>
      </c>
      <c r="D127" s="14">
        <v>0.383333333</v>
      </c>
      <c r="E127" s="3"/>
      <c r="F127" s="3"/>
      <c r="G127" s="3"/>
    </row>
    <row r="128" spans="1:7" ht="14.4" x14ac:dyDescent="0.3">
      <c r="A128" s="11">
        <f t="shared" si="1"/>
        <v>124</v>
      </c>
      <c r="B128" s="12" t="s">
        <v>774</v>
      </c>
      <c r="C128" s="13" t="s">
        <v>775</v>
      </c>
      <c r="D128" s="14">
        <v>0.383333333</v>
      </c>
      <c r="E128" s="3"/>
      <c r="F128" s="3"/>
      <c r="G128" s="3"/>
    </row>
    <row r="129" spans="1:7" ht="14.4" x14ac:dyDescent="0.3">
      <c r="A129" s="11">
        <f t="shared" si="1"/>
        <v>125</v>
      </c>
      <c r="B129" s="12" t="s">
        <v>373</v>
      </c>
      <c r="C129" s="13" t="s">
        <v>127</v>
      </c>
      <c r="D129" s="14">
        <v>0.383333333</v>
      </c>
      <c r="E129" s="3"/>
      <c r="F129" s="3"/>
      <c r="G129" s="3"/>
    </row>
    <row r="130" spans="1:7" ht="14.4" x14ac:dyDescent="0.3">
      <c r="A130" s="11">
        <f t="shared" si="1"/>
        <v>126</v>
      </c>
      <c r="B130" s="12" t="s">
        <v>867</v>
      </c>
      <c r="C130" s="13" t="s">
        <v>237</v>
      </c>
      <c r="D130" s="14">
        <v>0.383333333</v>
      </c>
      <c r="E130" s="3"/>
      <c r="F130" s="3"/>
      <c r="G130" s="3"/>
    </row>
    <row r="131" spans="1:7" ht="14.4" x14ac:dyDescent="0.3">
      <c r="A131" s="11">
        <f t="shared" si="1"/>
        <v>127</v>
      </c>
      <c r="B131" s="12" t="s">
        <v>627</v>
      </c>
      <c r="C131" s="13" t="s">
        <v>228</v>
      </c>
      <c r="D131" s="14">
        <v>0.383333333</v>
      </c>
      <c r="E131" s="3"/>
      <c r="F131" s="3"/>
      <c r="G131" s="3"/>
    </row>
    <row r="132" spans="1:7" ht="14.4" x14ac:dyDescent="0.3">
      <c r="A132" s="11">
        <f t="shared" si="1"/>
        <v>128</v>
      </c>
      <c r="B132" s="12" t="s">
        <v>485</v>
      </c>
      <c r="C132" s="13" t="s">
        <v>240</v>
      </c>
      <c r="D132" s="14">
        <v>0.383333333</v>
      </c>
      <c r="E132" s="3"/>
      <c r="F132" s="3"/>
      <c r="G132" s="3"/>
    </row>
    <row r="133" spans="1:7" ht="14.4" x14ac:dyDescent="0.3">
      <c r="A133" s="11">
        <f t="shared" si="1"/>
        <v>129</v>
      </c>
      <c r="B133" s="12" t="s">
        <v>681</v>
      </c>
      <c r="C133" s="13" t="s">
        <v>161</v>
      </c>
      <c r="D133" s="14">
        <v>0.383333333</v>
      </c>
      <c r="E133" s="3"/>
      <c r="F133" s="3"/>
      <c r="G133" s="3"/>
    </row>
    <row r="134" spans="1:7" ht="14.4" x14ac:dyDescent="0.3">
      <c r="A134" s="11">
        <f t="shared" si="1"/>
        <v>130</v>
      </c>
      <c r="B134" s="15" t="s">
        <v>393</v>
      </c>
      <c r="C134" s="13" t="s">
        <v>394</v>
      </c>
      <c r="D134" s="14">
        <v>0.383333333</v>
      </c>
      <c r="E134" s="3"/>
      <c r="F134" s="3"/>
      <c r="G134" s="3"/>
    </row>
    <row r="135" spans="1:7" ht="14.4" x14ac:dyDescent="0.3">
      <c r="A135" s="11">
        <f t="shared" ref="A135:A198" si="2">A134+1</f>
        <v>131</v>
      </c>
      <c r="B135" s="12" t="s">
        <v>788</v>
      </c>
      <c r="C135" s="13" t="s">
        <v>251</v>
      </c>
      <c r="D135" s="14">
        <v>0.383333333</v>
      </c>
      <c r="E135" s="3"/>
      <c r="F135" s="3"/>
      <c r="G135" s="3"/>
    </row>
    <row r="136" spans="1:7" ht="27.6" x14ac:dyDescent="0.3">
      <c r="A136" s="11">
        <f t="shared" si="2"/>
        <v>132</v>
      </c>
      <c r="B136" s="12" t="s">
        <v>620</v>
      </c>
      <c r="C136" s="13" t="s">
        <v>187</v>
      </c>
      <c r="D136" s="14">
        <v>0.383333333</v>
      </c>
      <c r="E136" s="3"/>
      <c r="F136" s="3"/>
      <c r="G136" s="3"/>
    </row>
    <row r="137" spans="1:7" ht="14.4" x14ac:dyDescent="0.3">
      <c r="A137" s="11">
        <f t="shared" si="2"/>
        <v>133</v>
      </c>
      <c r="B137" s="12" t="s">
        <v>565</v>
      </c>
      <c r="C137" s="13" t="s">
        <v>168</v>
      </c>
      <c r="D137" s="14">
        <v>0.383333333</v>
      </c>
      <c r="E137" s="3"/>
      <c r="F137" s="3"/>
      <c r="G137" s="3"/>
    </row>
    <row r="138" spans="1:7" ht="14.4" x14ac:dyDescent="0.3">
      <c r="A138" s="11">
        <f t="shared" si="2"/>
        <v>134</v>
      </c>
      <c r="B138" s="12" t="s">
        <v>604</v>
      </c>
      <c r="C138" s="13" t="s">
        <v>189</v>
      </c>
      <c r="D138" s="14">
        <v>0.383333333</v>
      </c>
      <c r="E138" s="3"/>
      <c r="F138" s="3"/>
      <c r="G138" s="3"/>
    </row>
    <row r="139" spans="1:7" ht="14.4" x14ac:dyDescent="0.3">
      <c r="A139" s="11">
        <f t="shared" si="2"/>
        <v>135</v>
      </c>
      <c r="B139" s="12" t="s">
        <v>360</v>
      </c>
      <c r="C139" s="13" t="s">
        <v>361</v>
      </c>
      <c r="D139" s="14">
        <v>0.383333333</v>
      </c>
      <c r="E139" s="3"/>
      <c r="F139" s="3"/>
      <c r="G139" s="3"/>
    </row>
    <row r="140" spans="1:7" ht="14.4" x14ac:dyDescent="0.3">
      <c r="A140" s="11">
        <f t="shared" si="2"/>
        <v>136</v>
      </c>
      <c r="B140" s="12" t="s">
        <v>656</v>
      </c>
      <c r="C140" s="13" t="s">
        <v>657</v>
      </c>
      <c r="D140" s="14">
        <v>0.383333333</v>
      </c>
      <c r="E140" s="3"/>
      <c r="F140" s="3"/>
      <c r="G140" s="3"/>
    </row>
    <row r="141" spans="1:7" ht="14.4" x14ac:dyDescent="0.3">
      <c r="A141" s="11">
        <f t="shared" si="2"/>
        <v>137</v>
      </c>
      <c r="B141" s="12" t="s">
        <v>605</v>
      </c>
      <c r="C141" s="13" t="s">
        <v>188</v>
      </c>
      <c r="D141" s="14">
        <v>0.383333333</v>
      </c>
      <c r="E141" s="3"/>
      <c r="F141" s="3"/>
      <c r="G141" s="3"/>
    </row>
    <row r="142" spans="1:7" ht="14.4" x14ac:dyDescent="0.3">
      <c r="A142" s="11">
        <f t="shared" si="2"/>
        <v>138</v>
      </c>
      <c r="B142" s="12" t="s">
        <v>429</v>
      </c>
      <c r="C142" s="13" t="s">
        <v>430</v>
      </c>
      <c r="D142" s="14">
        <v>0.36633333299999998</v>
      </c>
      <c r="E142" s="3"/>
      <c r="F142" s="3"/>
      <c r="G142" s="3"/>
    </row>
    <row r="143" spans="1:7" ht="14.4" x14ac:dyDescent="0.3">
      <c r="A143" s="11">
        <f t="shared" si="2"/>
        <v>139</v>
      </c>
      <c r="B143" s="12" t="s">
        <v>483</v>
      </c>
      <c r="C143" s="13" t="s">
        <v>19</v>
      </c>
      <c r="D143" s="14">
        <v>0.36633333299999998</v>
      </c>
      <c r="E143" s="3"/>
      <c r="F143" s="3"/>
      <c r="G143" s="3"/>
    </row>
    <row r="144" spans="1:7" ht="14.4" x14ac:dyDescent="0.3">
      <c r="A144" s="11">
        <f t="shared" si="2"/>
        <v>140</v>
      </c>
      <c r="B144" s="15">
        <v>2151163</v>
      </c>
      <c r="C144" s="13" t="s">
        <v>13</v>
      </c>
      <c r="D144" s="14">
        <v>0.36633333299999998</v>
      </c>
      <c r="E144" s="3"/>
      <c r="F144" s="3"/>
      <c r="G144" s="3"/>
    </row>
    <row r="145" spans="1:7" ht="14.4" x14ac:dyDescent="0.3">
      <c r="A145" s="11">
        <f t="shared" si="2"/>
        <v>141</v>
      </c>
      <c r="B145" s="15" t="s">
        <v>824</v>
      </c>
      <c r="C145" s="13" t="s">
        <v>105</v>
      </c>
      <c r="D145" s="14">
        <v>0.36633333299999998</v>
      </c>
      <c r="E145" s="3"/>
      <c r="F145" s="3"/>
      <c r="G145" s="3"/>
    </row>
    <row r="146" spans="1:7" ht="14.4" x14ac:dyDescent="0.3">
      <c r="A146" s="11">
        <f t="shared" si="2"/>
        <v>142</v>
      </c>
      <c r="B146" s="15">
        <v>698078</v>
      </c>
      <c r="C146" s="13" t="s">
        <v>31</v>
      </c>
      <c r="D146" s="14">
        <v>0.36633333299999998</v>
      </c>
      <c r="E146" s="3"/>
      <c r="F146" s="3"/>
      <c r="G146" s="3"/>
    </row>
    <row r="147" spans="1:7" ht="14.4" x14ac:dyDescent="0.3">
      <c r="A147" s="11">
        <f t="shared" si="2"/>
        <v>143</v>
      </c>
      <c r="B147" s="15">
        <v>2146053</v>
      </c>
      <c r="C147" s="13" t="s">
        <v>682</v>
      </c>
      <c r="D147" s="14">
        <v>0.36633333299999998</v>
      </c>
      <c r="E147" s="3"/>
      <c r="F147" s="3"/>
      <c r="G147" s="3"/>
    </row>
    <row r="148" spans="1:7" ht="14.4" x14ac:dyDescent="0.3">
      <c r="A148" s="11">
        <f t="shared" si="2"/>
        <v>144</v>
      </c>
      <c r="B148" s="15" t="s">
        <v>512</v>
      </c>
      <c r="C148" s="13" t="s">
        <v>65</v>
      </c>
      <c r="D148" s="14">
        <v>0.36633333299999998</v>
      </c>
      <c r="E148" s="3"/>
      <c r="F148" s="3"/>
      <c r="G148" s="3"/>
    </row>
    <row r="149" spans="1:7" ht="14.4" x14ac:dyDescent="0.3">
      <c r="A149" s="11">
        <f t="shared" si="2"/>
        <v>145</v>
      </c>
      <c r="B149" s="12" t="s">
        <v>307</v>
      </c>
      <c r="C149" s="13" t="s">
        <v>308</v>
      </c>
      <c r="D149" s="14">
        <v>0.36633333299999998</v>
      </c>
      <c r="E149" s="3"/>
      <c r="F149" s="3"/>
      <c r="G149" s="3"/>
    </row>
    <row r="150" spans="1:7" ht="14.4" x14ac:dyDescent="0.3">
      <c r="A150" s="11">
        <f t="shared" si="2"/>
        <v>146</v>
      </c>
      <c r="B150" s="12" t="s">
        <v>480</v>
      </c>
      <c r="C150" s="13" t="s">
        <v>481</v>
      </c>
      <c r="D150" s="14">
        <v>0.36633333299999998</v>
      </c>
      <c r="E150" s="3"/>
      <c r="F150" s="3"/>
      <c r="G150" s="3"/>
    </row>
    <row r="151" spans="1:7" ht="14.4" x14ac:dyDescent="0.3">
      <c r="A151" s="11">
        <f t="shared" si="2"/>
        <v>147</v>
      </c>
      <c r="B151" s="12" t="s">
        <v>611</v>
      </c>
      <c r="C151" s="13" t="s">
        <v>612</v>
      </c>
      <c r="D151" s="14">
        <v>0.36633333299999998</v>
      </c>
      <c r="E151" s="3"/>
      <c r="F151" s="3"/>
      <c r="G151" s="3"/>
    </row>
    <row r="152" spans="1:7" ht="14.4" x14ac:dyDescent="0.3">
      <c r="A152" s="11">
        <f t="shared" si="2"/>
        <v>148</v>
      </c>
      <c r="B152" s="12" t="s">
        <v>271</v>
      </c>
      <c r="C152" s="13" t="s">
        <v>124</v>
      </c>
      <c r="D152" s="14">
        <v>0.36633333299999998</v>
      </c>
      <c r="E152" s="3"/>
      <c r="F152" s="3"/>
      <c r="G152" s="3"/>
    </row>
    <row r="153" spans="1:7" ht="14.4" x14ac:dyDescent="0.3">
      <c r="A153" s="11">
        <f t="shared" si="2"/>
        <v>149</v>
      </c>
      <c r="B153" s="15" t="s">
        <v>441</v>
      </c>
      <c r="C153" s="13" t="s">
        <v>442</v>
      </c>
      <c r="D153" s="14">
        <v>0.36633333299999998</v>
      </c>
      <c r="E153" s="3"/>
      <c r="F153" s="3"/>
      <c r="G153" s="3"/>
    </row>
    <row r="154" spans="1:7" ht="14.4" x14ac:dyDescent="0.3">
      <c r="A154" s="11">
        <f t="shared" si="2"/>
        <v>150</v>
      </c>
      <c r="B154" s="12" t="s">
        <v>382</v>
      </c>
      <c r="C154" s="13" t="s">
        <v>248</v>
      </c>
      <c r="D154" s="14">
        <v>0.36633333299999998</v>
      </c>
      <c r="E154" s="3"/>
      <c r="F154" s="3"/>
      <c r="G154" s="3"/>
    </row>
    <row r="155" spans="1:7" ht="14.4" x14ac:dyDescent="0.3">
      <c r="A155" s="11">
        <f t="shared" si="2"/>
        <v>151</v>
      </c>
      <c r="B155" s="12" t="s">
        <v>404</v>
      </c>
      <c r="C155" s="13" t="s">
        <v>123</v>
      </c>
      <c r="D155" s="14">
        <v>0.36633333299999998</v>
      </c>
      <c r="E155" s="3"/>
      <c r="F155" s="3"/>
      <c r="G155" s="3"/>
    </row>
    <row r="156" spans="1:7" ht="14.4" x14ac:dyDescent="0.3">
      <c r="A156" s="11">
        <f t="shared" si="2"/>
        <v>152</v>
      </c>
      <c r="B156" s="12" t="s">
        <v>311</v>
      </c>
      <c r="C156" s="13" t="s">
        <v>6</v>
      </c>
      <c r="D156" s="14">
        <v>0.36333333299999998</v>
      </c>
      <c r="E156" s="3"/>
      <c r="F156" s="3"/>
      <c r="G156" s="3"/>
    </row>
    <row r="157" spans="1:7" ht="14.4" x14ac:dyDescent="0.3">
      <c r="A157" s="11">
        <f t="shared" si="2"/>
        <v>153</v>
      </c>
      <c r="B157" s="12" t="s">
        <v>318</v>
      </c>
      <c r="C157" s="13" t="s">
        <v>2</v>
      </c>
      <c r="D157" s="14">
        <v>0.36333333299999998</v>
      </c>
      <c r="E157" s="3"/>
      <c r="F157" s="3"/>
      <c r="G157" s="3"/>
    </row>
    <row r="158" spans="1:7" ht="14.4" x14ac:dyDescent="0.3">
      <c r="A158" s="11">
        <f t="shared" si="2"/>
        <v>154</v>
      </c>
      <c r="B158" s="12" t="s">
        <v>403</v>
      </c>
      <c r="C158" s="13" t="s">
        <v>18</v>
      </c>
      <c r="D158" s="14">
        <v>0.36333333299999998</v>
      </c>
      <c r="E158" s="3"/>
      <c r="F158" s="3"/>
      <c r="G158" s="3"/>
    </row>
    <row r="159" spans="1:7" ht="14.4" x14ac:dyDescent="0.3">
      <c r="A159" s="11">
        <f t="shared" si="2"/>
        <v>155</v>
      </c>
      <c r="B159" s="12" t="s">
        <v>439</v>
      </c>
      <c r="C159" s="13" t="s">
        <v>43</v>
      </c>
      <c r="D159" s="14">
        <v>0.36333333299999998</v>
      </c>
      <c r="E159" s="3"/>
      <c r="F159" s="3"/>
      <c r="G159" s="3"/>
    </row>
    <row r="160" spans="1:7" ht="14.4" x14ac:dyDescent="0.3">
      <c r="A160" s="11">
        <f t="shared" si="2"/>
        <v>156</v>
      </c>
      <c r="B160" s="12" t="s">
        <v>363</v>
      </c>
      <c r="C160" s="13" t="s">
        <v>45</v>
      </c>
      <c r="D160" s="14">
        <v>0.36333333299999998</v>
      </c>
      <c r="E160" s="3"/>
      <c r="F160" s="3"/>
      <c r="G160" s="3"/>
    </row>
    <row r="161" spans="1:7" ht="14.4" x14ac:dyDescent="0.3">
      <c r="A161" s="11">
        <f t="shared" si="2"/>
        <v>157</v>
      </c>
      <c r="B161" s="12" t="s">
        <v>328</v>
      </c>
      <c r="C161" s="13" t="s">
        <v>329</v>
      </c>
      <c r="D161" s="14">
        <v>0.36333333299999998</v>
      </c>
      <c r="E161" s="3"/>
      <c r="F161" s="3"/>
      <c r="G161" s="3"/>
    </row>
    <row r="162" spans="1:7" ht="14.4" x14ac:dyDescent="0.3">
      <c r="A162" s="11">
        <f t="shared" si="2"/>
        <v>158</v>
      </c>
      <c r="B162" s="12" t="s">
        <v>491</v>
      </c>
      <c r="C162" s="13" t="s">
        <v>11</v>
      </c>
      <c r="D162" s="14">
        <v>0.36333333299999998</v>
      </c>
      <c r="E162" s="3"/>
      <c r="F162" s="3"/>
      <c r="G162" s="3"/>
    </row>
    <row r="163" spans="1:7" ht="14.4" x14ac:dyDescent="0.3">
      <c r="A163" s="11">
        <f t="shared" si="2"/>
        <v>159</v>
      </c>
      <c r="B163" s="12" t="s">
        <v>491</v>
      </c>
      <c r="C163" s="13" t="s">
        <v>492</v>
      </c>
      <c r="D163" s="14">
        <v>0.36333333299999998</v>
      </c>
      <c r="E163" s="3"/>
      <c r="F163" s="3"/>
      <c r="G163" s="3"/>
    </row>
    <row r="164" spans="1:7" ht="14.4" x14ac:dyDescent="0.3">
      <c r="A164" s="11">
        <f t="shared" si="2"/>
        <v>160</v>
      </c>
      <c r="B164" s="12" t="s">
        <v>314</v>
      </c>
      <c r="C164" s="13" t="s">
        <v>1</v>
      </c>
      <c r="D164" s="14">
        <v>0.36333333299999998</v>
      </c>
      <c r="E164" s="3"/>
      <c r="F164" s="3"/>
      <c r="G164" s="3"/>
    </row>
    <row r="165" spans="1:7" ht="14.4" x14ac:dyDescent="0.3">
      <c r="A165" s="11">
        <f t="shared" si="2"/>
        <v>161</v>
      </c>
      <c r="B165" s="12" t="s">
        <v>364</v>
      </c>
      <c r="C165" s="13" t="s">
        <v>365</v>
      </c>
      <c r="D165" s="14">
        <v>0.36333333299999998</v>
      </c>
      <c r="E165" s="3"/>
      <c r="F165" s="3"/>
      <c r="G165" s="3"/>
    </row>
    <row r="166" spans="1:7" ht="14.4" x14ac:dyDescent="0.3">
      <c r="A166" s="11">
        <f t="shared" si="2"/>
        <v>162</v>
      </c>
      <c r="B166" s="12" t="s">
        <v>450</v>
      </c>
      <c r="C166" s="13" t="s">
        <v>32</v>
      </c>
      <c r="D166" s="14">
        <v>0.36333333299999998</v>
      </c>
      <c r="E166" s="3"/>
      <c r="F166" s="3"/>
      <c r="G166" s="3"/>
    </row>
    <row r="167" spans="1:7" ht="14.4" x14ac:dyDescent="0.3">
      <c r="A167" s="11">
        <f t="shared" si="2"/>
        <v>163</v>
      </c>
      <c r="B167" s="12" t="s">
        <v>339</v>
      </c>
      <c r="C167" s="13" t="s">
        <v>170</v>
      </c>
      <c r="D167" s="14">
        <v>0.36333333299999998</v>
      </c>
      <c r="E167" s="3"/>
      <c r="F167" s="3"/>
      <c r="G167" s="3"/>
    </row>
    <row r="168" spans="1:7" ht="14.4" x14ac:dyDescent="0.3">
      <c r="A168" s="11">
        <f t="shared" si="2"/>
        <v>164</v>
      </c>
      <c r="B168" s="12" t="s">
        <v>363</v>
      </c>
      <c r="C168" s="13" t="s">
        <v>179</v>
      </c>
      <c r="D168" s="14">
        <v>0.36333333299999998</v>
      </c>
      <c r="E168" s="3"/>
      <c r="F168" s="3"/>
      <c r="G168" s="3"/>
    </row>
    <row r="169" spans="1:7" ht="14.4" x14ac:dyDescent="0.3">
      <c r="A169" s="11">
        <f t="shared" si="2"/>
        <v>165</v>
      </c>
      <c r="B169" s="12" t="s">
        <v>505</v>
      </c>
      <c r="C169" s="13" t="s">
        <v>169</v>
      </c>
      <c r="D169" s="14">
        <v>0.36333333299999998</v>
      </c>
      <c r="E169" s="3"/>
      <c r="F169" s="3"/>
      <c r="G169" s="3"/>
    </row>
    <row r="170" spans="1:7" ht="14.4" x14ac:dyDescent="0.3">
      <c r="A170" s="11">
        <f t="shared" si="2"/>
        <v>166</v>
      </c>
      <c r="B170" s="12" t="s">
        <v>549</v>
      </c>
      <c r="C170" s="13" t="s">
        <v>550</v>
      </c>
      <c r="D170" s="14">
        <v>0.35833333299999998</v>
      </c>
      <c r="E170" s="3"/>
      <c r="F170" s="3"/>
      <c r="G170" s="3"/>
    </row>
    <row r="171" spans="1:7" ht="14.4" x14ac:dyDescent="0.3">
      <c r="A171" s="11">
        <f t="shared" si="2"/>
        <v>167</v>
      </c>
      <c r="B171" s="12" t="s">
        <v>323</v>
      </c>
      <c r="C171" s="13" t="s">
        <v>324</v>
      </c>
      <c r="D171" s="14">
        <v>0.35833333299999998</v>
      </c>
      <c r="E171" s="3"/>
      <c r="F171" s="3"/>
      <c r="G171" s="3"/>
    </row>
    <row r="172" spans="1:7" ht="14.4" x14ac:dyDescent="0.3">
      <c r="A172" s="11">
        <f t="shared" si="2"/>
        <v>168</v>
      </c>
      <c r="B172" s="12" t="s">
        <v>642</v>
      </c>
      <c r="C172" s="13" t="s">
        <v>78</v>
      </c>
      <c r="D172" s="14">
        <v>0.35833333299999998</v>
      </c>
      <c r="E172" s="3"/>
      <c r="F172" s="3"/>
      <c r="G172" s="3"/>
    </row>
    <row r="173" spans="1:7" ht="14.4" x14ac:dyDescent="0.3">
      <c r="A173" s="11">
        <f t="shared" si="2"/>
        <v>169</v>
      </c>
      <c r="B173" s="12" t="s">
        <v>305</v>
      </c>
      <c r="C173" s="13" t="s">
        <v>306</v>
      </c>
      <c r="D173" s="14">
        <v>0.35833333299999998</v>
      </c>
      <c r="E173" s="3"/>
      <c r="F173" s="3"/>
      <c r="G173" s="3"/>
    </row>
    <row r="174" spans="1:7" ht="14.4" x14ac:dyDescent="0.3">
      <c r="A174" s="11">
        <f t="shared" si="2"/>
        <v>170</v>
      </c>
      <c r="B174" s="12" t="s">
        <v>769</v>
      </c>
      <c r="C174" s="13" t="s">
        <v>255</v>
      </c>
      <c r="D174" s="14">
        <v>0.35833333299999998</v>
      </c>
      <c r="E174" s="3"/>
      <c r="F174" s="3"/>
      <c r="G174" s="3"/>
    </row>
    <row r="175" spans="1:7" ht="14.4" x14ac:dyDescent="0.3">
      <c r="A175" s="11">
        <f t="shared" si="2"/>
        <v>171</v>
      </c>
      <c r="B175" s="12" t="s">
        <v>459</v>
      </c>
      <c r="C175" s="13" t="s">
        <v>269</v>
      </c>
      <c r="D175" s="14">
        <v>0.35833333299999998</v>
      </c>
      <c r="E175" s="3"/>
      <c r="F175" s="3"/>
      <c r="G175" s="3"/>
    </row>
    <row r="176" spans="1:7" ht="14.4" x14ac:dyDescent="0.3">
      <c r="A176" s="11">
        <f t="shared" si="2"/>
        <v>172</v>
      </c>
      <c r="B176" s="12" t="s">
        <v>443</v>
      </c>
      <c r="C176" s="13" t="s">
        <v>241</v>
      </c>
      <c r="D176" s="14">
        <v>0.35833333299999998</v>
      </c>
      <c r="E176" s="3"/>
      <c r="F176" s="3"/>
      <c r="G176" s="3"/>
    </row>
    <row r="177" spans="1:7" ht="14.4" x14ac:dyDescent="0.3">
      <c r="A177" s="11">
        <f t="shared" si="2"/>
        <v>173</v>
      </c>
      <c r="B177" s="12" t="s">
        <v>568</v>
      </c>
      <c r="C177" s="13" t="s">
        <v>252</v>
      </c>
      <c r="D177" s="14">
        <v>0.35833333299999998</v>
      </c>
      <c r="E177" s="3"/>
      <c r="F177" s="3"/>
      <c r="G177" s="3"/>
    </row>
    <row r="178" spans="1:7" ht="14.4" x14ac:dyDescent="0.3">
      <c r="A178" s="11">
        <f t="shared" si="2"/>
        <v>174</v>
      </c>
      <c r="B178" s="12" t="s">
        <v>291</v>
      </c>
      <c r="C178" s="13" t="s">
        <v>136</v>
      </c>
      <c r="D178" s="14">
        <v>0.35833333299999998</v>
      </c>
      <c r="E178" s="3"/>
      <c r="F178" s="3"/>
      <c r="G178" s="3"/>
    </row>
    <row r="179" spans="1:7" ht="14.4" x14ac:dyDescent="0.3">
      <c r="A179" s="11">
        <f t="shared" si="2"/>
        <v>175</v>
      </c>
      <c r="B179" s="12" t="s">
        <v>809</v>
      </c>
      <c r="C179" s="13" t="s">
        <v>810</v>
      </c>
      <c r="D179" s="14">
        <v>0.35833333299999998</v>
      </c>
      <c r="E179" s="3"/>
      <c r="F179" s="3"/>
      <c r="G179" s="3"/>
    </row>
    <row r="180" spans="1:7" ht="14.4" x14ac:dyDescent="0.3">
      <c r="A180" s="11">
        <f t="shared" si="2"/>
        <v>176</v>
      </c>
      <c r="B180" s="12" t="s">
        <v>320</v>
      </c>
      <c r="C180" s="13" t="s">
        <v>139</v>
      </c>
      <c r="D180" s="14">
        <v>0.35833333299999998</v>
      </c>
      <c r="E180" s="3"/>
      <c r="F180" s="3"/>
      <c r="G180" s="3"/>
    </row>
    <row r="181" spans="1:7" ht="14.4" x14ac:dyDescent="0.3">
      <c r="A181" s="11">
        <f t="shared" si="2"/>
        <v>177</v>
      </c>
      <c r="B181" s="12" t="s">
        <v>368</v>
      </c>
      <c r="C181" s="13" t="s">
        <v>226</v>
      </c>
      <c r="D181" s="14">
        <v>0.35833333299999998</v>
      </c>
      <c r="E181" s="3"/>
      <c r="F181" s="3"/>
      <c r="G181" s="3"/>
    </row>
    <row r="182" spans="1:7" ht="14.4" x14ac:dyDescent="0.3">
      <c r="A182" s="11">
        <f t="shared" si="2"/>
        <v>178</v>
      </c>
      <c r="B182" s="12" t="s">
        <v>507</v>
      </c>
      <c r="C182" s="13" t="s">
        <v>265</v>
      </c>
      <c r="D182" s="14">
        <v>0.35833333299999998</v>
      </c>
      <c r="E182" s="3"/>
      <c r="F182" s="3"/>
      <c r="G182" s="3"/>
    </row>
    <row r="183" spans="1:7" ht="14.4" x14ac:dyDescent="0.3">
      <c r="A183" s="11">
        <f t="shared" si="2"/>
        <v>179</v>
      </c>
      <c r="B183" s="12" t="s">
        <v>521</v>
      </c>
      <c r="C183" s="13" t="s">
        <v>20</v>
      </c>
      <c r="D183" s="14">
        <v>0.34983333300000002</v>
      </c>
      <c r="E183" s="3"/>
      <c r="F183" s="3"/>
      <c r="G183" s="3"/>
    </row>
    <row r="184" spans="1:7" ht="14.4" x14ac:dyDescent="0.3">
      <c r="A184" s="11">
        <f t="shared" si="2"/>
        <v>180</v>
      </c>
      <c r="B184" s="12" t="s">
        <v>588</v>
      </c>
      <c r="C184" s="13" t="s">
        <v>33</v>
      </c>
      <c r="D184" s="14">
        <v>0.34983333300000002</v>
      </c>
      <c r="E184" s="3"/>
      <c r="F184" s="3"/>
      <c r="G184" s="3"/>
    </row>
    <row r="185" spans="1:7" ht="14.4" x14ac:dyDescent="0.3">
      <c r="A185" s="11">
        <f t="shared" si="2"/>
        <v>181</v>
      </c>
      <c r="B185" s="12" t="s">
        <v>557</v>
      </c>
      <c r="C185" s="13" t="s">
        <v>66</v>
      </c>
      <c r="D185" s="14">
        <v>0.34983333300000002</v>
      </c>
      <c r="E185" s="3"/>
      <c r="F185" s="3"/>
      <c r="G185" s="3"/>
    </row>
    <row r="186" spans="1:7" ht="14.4" x14ac:dyDescent="0.3">
      <c r="A186" s="11">
        <f t="shared" si="2"/>
        <v>182</v>
      </c>
      <c r="B186" s="12" t="s">
        <v>437</v>
      </c>
      <c r="C186" s="13" t="s">
        <v>873</v>
      </c>
      <c r="D186" s="14">
        <v>0.34983333300000002</v>
      </c>
      <c r="E186" s="3"/>
      <c r="F186" s="3"/>
      <c r="G186" s="3"/>
    </row>
    <row r="187" spans="1:7" ht="14.4" x14ac:dyDescent="0.3">
      <c r="A187" s="11">
        <f t="shared" si="2"/>
        <v>183</v>
      </c>
      <c r="B187" s="12" t="s">
        <v>482</v>
      </c>
      <c r="C187" s="13" t="s">
        <v>36</v>
      </c>
      <c r="D187" s="14">
        <v>0.34983333300000002</v>
      </c>
      <c r="E187" s="3"/>
      <c r="F187" s="3"/>
      <c r="G187" s="3"/>
    </row>
    <row r="188" spans="1:7" ht="14.4" x14ac:dyDescent="0.3">
      <c r="A188" s="11">
        <f t="shared" si="2"/>
        <v>184</v>
      </c>
      <c r="B188" s="12" t="s">
        <v>319</v>
      </c>
      <c r="C188" s="13" t="s">
        <v>5</v>
      </c>
      <c r="D188" s="14">
        <v>0.34983333300000002</v>
      </c>
      <c r="E188" s="3"/>
      <c r="F188" s="3"/>
      <c r="G188" s="3"/>
    </row>
    <row r="189" spans="1:7" ht="14.4" x14ac:dyDescent="0.3">
      <c r="A189" s="11">
        <f t="shared" si="2"/>
        <v>185</v>
      </c>
      <c r="B189" s="12" t="s">
        <v>773</v>
      </c>
      <c r="C189" s="13" t="s">
        <v>79</v>
      </c>
      <c r="D189" s="14">
        <v>0.34983333300000002</v>
      </c>
      <c r="E189" s="3"/>
      <c r="F189" s="3"/>
      <c r="G189" s="3"/>
    </row>
    <row r="190" spans="1:7" ht="14.4" x14ac:dyDescent="0.3">
      <c r="A190" s="11">
        <f t="shared" si="2"/>
        <v>186</v>
      </c>
      <c r="B190" s="12" t="s">
        <v>435</v>
      </c>
      <c r="C190" s="13" t="s">
        <v>131</v>
      </c>
      <c r="D190" s="14">
        <v>0.34983333300000002</v>
      </c>
      <c r="E190" s="3"/>
      <c r="F190" s="3"/>
      <c r="G190" s="3"/>
    </row>
    <row r="191" spans="1:7" ht="14.4" x14ac:dyDescent="0.3">
      <c r="A191" s="11">
        <f t="shared" si="2"/>
        <v>187</v>
      </c>
      <c r="B191" s="12" t="s">
        <v>693</v>
      </c>
      <c r="C191" s="13" t="s">
        <v>55</v>
      </c>
      <c r="D191" s="14">
        <v>0</v>
      </c>
      <c r="E191" s="3"/>
      <c r="F191" s="3"/>
      <c r="G191" s="3"/>
    </row>
    <row r="192" spans="1:7" ht="14.4" x14ac:dyDescent="0.3">
      <c r="A192" s="11">
        <f t="shared" si="2"/>
        <v>188</v>
      </c>
      <c r="B192" s="12" t="s">
        <v>615</v>
      </c>
      <c r="C192" s="13" t="s">
        <v>41</v>
      </c>
      <c r="D192" s="14">
        <v>0</v>
      </c>
      <c r="E192" s="3"/>
      <c r="F192" s="3"/>
      <c r="G192" s="3"/>
    </row>
    <row r="193" spans="1:7" ht="14.4" x14ac:dyDescent="0.3">
      <c r="A193" s="11">
        <f t="shared" si="2"/>
        <v>189</v>
      </c>
      <c r="B193" s="12" t="s">
        <v>395</v>
      </c>
      <c r="C193" s="13" t="s">
        <v>4</v>
      </c>
      <c r="D193" s="14">
        <v>0</v>
      </c>
      <c r="E193" s="3"/>
      <c r="F193" s="3"/>
      <c r="G193" s="3"/>
    </row>
    <row r="194" spans="1:7" ht="14.4" x14ac:dyDescent="0.3">
      <c r="A194" s="11">
        <f t="shared" si="2"/>
        <v>190</v>
      </c>
      <c r="B194" s="12" t="s">
        <v>658</v>
      </c>
      <c r="C194" s="13" t="s">
        <v>48</v>
      </c>
      <c r="D194" s="14">
        <v>0</v>
      </c>
      <c r="E194" s="3"/>
      <c r="F194" s="3"/>
      <c r="G194" s="3"/>
    </row>
    <row r="195" spans="1:7" ht="14.4" x14ac:dyDescent="0.3">
      <c r="A195" s="11">
        <f t="shared" si="2"/>
        <v>191</v>
      </c>
      <c r="B195" s="12" t="s">
        <v>811</v>
      </c>
      <c r="C195" s="13" t="s">
        <v>98</v>
      </c>
      <c r="D195" s="14">
        <v>0</v>
      </c>
      <c r="E195" s="3"/>
      <c r="F195" s="3"/>
      <c r="G195" s="3"/>
    </row>
    <row r="196" spans="1:7" ht="14.4" x14ac:dyDescent="0.3">
      <c r="A196" s="11">
        <f t="shared" si="2"/>
        <v>192</v>
      </c>
      <c r="B196" s="12" t="s">
        <v>317</v>
      </c>
      <c r="C196" s="13" t="s">
        <v>16</v>
      </c>
      <c r="D196" s="14">
        <v>0</v>
      </c>
      <c r="E196" s="3"/>
      <c r="F196" s="3"/>
      <c r="G196" s="3"/>
    </row>
    <row r="197" spans="1:7" ht="14.4" x14ac:dyDescent="0.3">
      <c r="A197" s="11">
        <f t="shared" si="2"/>
        <v>193</v>
      </c>
      <c r="B197" s="12" t="s">
        <v>660</v>
      </c>
      <c r="C197" s="13" t="s">
        <v>661</v>
      </c>
      <c r="D197" s="14">
        <v>0</v>
      </c>
      <c r="E197" s="3"/>
      <c r="F197" s="3"/>
      <c r="G197" s="3"/>
    </row>
    <row r="198" spans="1:7" ht="14.4" x14ac:dyDescent="0.3">
      <c r="A198" s="11">
        <f t="shared" si="2"/>
        <v>194</v>
      </c>
      <c r="B198" s="12" t="s">
        <v>464</v>
      </c>
      <c r="C198" s="13" t="s">
        <v>44</v>
      </c>
      <c r="D198" s="14">
        <v>0</v>
      </c>
      <c r="E198" s="3"/>
      <c r="F198" s="3"/>
      <c r="G198" s="3"/>
    </row>
    <row r="199" spans="1:7" ht="14.4" x14ac:dyDescent="0.3">
      <c r="A199" s="11">
        <f t="shared" ref="A199:A262" si="3">A198+1</f>
        <v>195</v>
      </c>
      <c r="B199" s="12" t="s">
        <v>851</v>
      </c>
      <c r="C199" s="13" t="s">
        <v>852</v>
      </c>
      <c r="D199" s="14">
        <v>0</v>
      </c>
      <c r="E199" s="3"/>
      <c r="F199" s="3"/>
      <c r="G199" s="3"/>
    </row>
    <row r="200" spans="1:7" ht="14.4" x14ac:dyDescent="0.3">
      <c r="A200" s="11">
        <f t="shared" si="3"/>
        <v>196</v>
      </c>
      <c r="B200" s="12" t="s">
        <v>839</v>
      </c>
      <c r="C200" s="13" t="s">
        <v>107</v>
      </c>
      <c r="D200" s="14">
        <v>0</v>
      </c>
      <c r="E200" s="3"/>
      <c r="F200" s="3"/>
      <c r="G200" s="3"/>
    </row>
    <row r="201" spans="1:7" ht="14.4" x14ac:dyDescent="0.3">
      <c r="A201" s="11">
        <f t="shared" si="3"/>
        <v>197</v>
      </c>
      <c r="B201" s="12" t="s">
        <v>495</v>
      </c>
      <c r="C201" s="13" t="s">
        <v>496</v>
      </c>
      <c r="D201" s="14">
        <v>0</v>
      </c>
      <c r="E201" s="3"/>
      <c r="F201" s="3"/>
      <c r="G201" s="3"/>
    </row>
    <row r="202" spans="1:7" ht="14.4" x14ac:dyDescent="0.3">
      <c r="A202" s="11">
        <f t="shared" si="3"/>
        <v>198</v>
      </c>
      <c r="B202" s="12" t="s">
        <v>853</v>
      </c>
      <c r="C202" s="13" t="s">
        <v>854</v>
      </c>
      <c r="D202" s="14">
        <v>0</v>
      </c>
      <c r="E202" s="3"/>
      <c r="F202" s="3"/>
      <c r="G202" s="3"/>
    </row>
    <row r="203" spans="1:7" ht="14.4" x14ac:dyDescent="0.3">
      <c r="A203" s="11">
        <f t="shared" si="3"/>
        <v>199</v>
      </c>
      <c r="B203" s="12" t="s">
        <v>823</v>
      </c>
      <c r="C203" s="13" t="s">
        <v>101</v>
      </c>
      <c r="D203" s="14">
        <v>0</v>
      </c>
      <c r="E203" s="3"/>
      <c r="F203" s="3"/>
      <c r="G203" s="3"/>
    </row>
    <row r="204" spans="1:7" ht="14.4" x14ac:dyDescent="0.3">
      <c r="A204" s="11">
        <f t="shared" si="3"/>
        <v>200</v>
      </c>
      <c r="B204" s="12" t="s">
        <v>832</v>
      </c>
      <c r="C204" s="13" t="s">
        <v>833</v>
      </c>
      <c r="D204" s="14">
        <v>0</v>
      </c>
      <c r="E204" s="3"/>
      <c r="F204" s="3"/>
      <c r="G204" s="3"/>
    </row>
    <row r="205" spans="1:7" ht="14.4" x14ac:dyDescent="0.3">
      <c r="A205" s="11">
        <f t="shared" si="3"/>
        <v>201</v>
      </c>
      <c r="B205" s="15" t="s">
        <v>664</v>
      </c>
      <c r="C205" s="13" t="s">
        <v>665</v>
      </c>
      <c r="D205" s="14">
        <v>0</v>
      </c>
      <c r="E205" s="3"/>
      <c r="F205" s="3"/>
      <c r="G205" s="3"/>
    </row>
    <row r="206" spans="1:7" ht="14.4" x14ac:dyDescent="0.3">
      <c r="A206" s="11">
        <f t="shared" si="3"/>
        <v>202</v>
      </c>
      <c r="B206" s="12" t="s">
        <v>555</v>
      </c>
      <c r="C206" s="13" t="s">
        <v>556</v>
      </c>
      <c r="D206" s="14">
        <v>0</v>
      </c>
      <c r="E206" s="3"/>
      <c r="F206" s="3"/>
      <c r="G206" s="3"/>
    </row>
    <row r="207" spans="1:7" ht="14.4" x14ac:dyDescent="0.3">
      <c r="A207" s="11">
        <f t="shared" si="3"/>
        <v>203</v>
      </c>
      <c r="B207" s="12" t="s">
        <v>782</v>
      </c>
      <c r="C207" s="13" t="s">
        <v>92</v>
      </c>
      <c r="D207" s="14">
        <v>0</v>
      </c>
      <c r="E207" s="3"/>
      <c r="F207" s="3"/>
      <c r="G207" s="3"/>
    </row>
    <row r="208" spans="1:7" ht="14.4" x14ac:dyDescent="0.3">
      <c r="A208" s="11">
        <f t="shared" si="3"/>
        <v>204</v>
      </c>
      <c r="B208" s="12" t="s">
        <v>537</v>
      </c>
      <c r="C208" s="13" t="s">
        <v>96</v>
      </c>
      <c r="D208" s="14">
        <v>0</v>
      </c>
      <c r="E208" s="3"/>
      <c r="F208" s="3"/>
      <c r="G208" s="3"/>
    </row>
    <row r="209" spans="1:7" ht="14.4" x14ac:dyDescent="0.3">
      <c r="A209" s="11">
        <f t="shared" si="3"/>
        <v>205</v>
      </c>
      <c r="B209" s="12" t="s">
        <v>370</v>
      </c>
      <c r="C209" s="13" t="s">
        <v>371</v>
      </c>
      <c r="D209" s="14">
        <v>0</v>
      </c>
      <c r="E209" s="3"/>
      <c r="F209" s="3"/>
      <c r="G209" s="3"/>
    </row>
    <row r="210" spans="1:7" ht="14.4" x14ac:dyDescent="0.3">
      <c r="A210" s="11">
        <f t="shared" si="3"/>
        <v>206</v>
      </c>
      <c r="B210" s="12" t="s">
        <v>845</v>
      </c>
      <c r="C210" s="13" t="s">
        <v>846</v>
      </c>
      <c r="D210" s="14">
        <v>0</v>
      </c>
      <c r="E210" s="3"/>
      <c r="F210" s="3"/>
      <c r="G210" s="3"/>
    </row>
    <row r="211" spans="1:7" ht="14.4" x14ac:dyDescent="0.3">
      <c r="A211" s="11">
        <f t="shared" si="3"/>
        <v>207</v>
      </c>
      <c r="B211" s="12" t="s">
        <v>776</v>
      </c>
      <c r="C211" s="13" t="s">
        <v>777</v>
      </c>
      <c r="D211" s="14">
        <v>0</v>
      </c>
      <c r="E211" s="3"/>
      <c r="F211" s="3"/>
      <c r="G211" s="3"/>
    </row>
    <row r="212" spans="1:7" ht="14.4" x14ac:dyDescent="0.3">
      <c r="A212" s="11">
        <f t="shared" si="3"/>
        <v>208</v>
      </c>
      <c r="B212" s="12" t="s">
        <v>519</v>
      </c>
      <c r="C212" s="13" t="s">
        <v>89</v>
      </c>
      <c r="D212" s="14">
        <v>0</v>
      </c>
      <c r="E212" s="3"/>
      <c r="F212" s="3"/>
      <c r="G212" s="3"/>
    </row>
    <row r="213" spans="1:7" ht="14.4" x14ac:dyDescent="0.3">
      <c r="A213" s="11">
        <f t="shared" si="3"/>
        <v>209</v>
      </c>
      <c r="B213" s="12" t="s">
        <v>790</v>
      </c>
      <c r="C213" s="13" t="s">
        <v>791</v>
      </c>
      <c r="D213" s="14">
        <v>0</v>
      </c>
      <c r="E213" s="3"/>
      <c r="F213" s="3"/>
      <c r="G213" s="3"/>
    </row>
    <row r="214" spans="1:7" ht="14.4" x14ac:dyDescent="0.3">
      <c r="A214" s="11">
        <f t="shared" si="3"/>
        <v>210</v>
      </c>
      <c r="B214" s="12" t="s">
        <v>828</v>
      </c>
      <c r="C214" s="13" t="s">
        <v>108</v>
      </c>
      <c r="D214" s="14">
        <v>0</v>
      </c>
      <c r="E214" s="3"/>
      <c r="F214" s="3"/>
      <c r="G214" s="3"/>
    </row>
    <row r="215" spans="1:7" ht="14.4" x14ac:dyDescent="0.3">
      <c r="A215" s="11">
        <f t="shared" si="3"/>
        <v>211</v>
      </c>
      <c r="B215" s="12" t="s">
        <v>294</v>
      </c>
      <c r="C215" s="13" t="s">
        <v>412</v>
      </c>
      <c r="D215" s="14">
        <v>0</v>
      </c>
      <c r="E215" s="3"/>
      <c r="F215" s="3"/>
      <c r="G215" s="3"/>
    </row>
    <row r="216" spans="1:7" ht="14.4" x14ac:dyDescent="0.3">
      <c r="A216" s="11">
        <f t="shared" si="3"/>
        <v>212</v>
      </c>
      <c r="B216" s="12" t="s">
        <v>475</v>
      </c>
      <c r="C216" s="13" t="s">
        <v>476</v>
      </c>
      <c r="D216" s="14">
        <v>0</v>
      </c>
      <c r="E216" s="3"/>
      <c r="F216" s="3"/>
      <c r="G216" s="3"/>
    </row>
    <row r="217" spans="1:7" ht="14.4" x14ac:dyDescent="0.3">
      <c r="A217" s="11">
        <f t="shared" si="3"/>
        <v>213</v>
      </c>
      <c r="B217" s="12" t="s">
        <v>344</v>
      </c>
      <c r="C217" s="13" t="s">
        <v>345</v>
      </c>
      <c r="D217" s="14">
        <v>0</v>
      </c>
      <c r="E217" s="3"/>
      <c r="F217" s="3"/>
      <c r="G217" s="3"/>
    </row>
    <row r="218" spans="1:7" ht="14.4" x14ac:dyDescent="0.3">
      <c r="A218" s="11">
        <f t="shared" si="3"/>
        <v>214</v>
      </c>
      <c r="B218" s="12" t="s">
        <v>770</v>
      </c>
      <c r="C218" s="13" t="s">
        <v>771</v>
      </c>
      <c r="D218" s="14">
        <v>0</v>
      </c>
      <c r="E218" s="3"/>
      <c r="F218" s="3"/>
      <c r="G218" s="3"/>
    </row>
    <row r="219" spans="1:7" ht="14.4" x14ac:dyDescent="0.3">
      <c r="A219" s="11">
        <f t="shared" si="3"/>
        <v>215</v>
      </c>
      <c r="B219" s="12" t="s">
        <v>523</v>
      </c>
      <c r="C219" s="13" t="s">
        <v>524</v>
      </c>
      <c r="D219" s="14">
        <v>0</v>
      </c>
      <c r="E219" s="3"/>
      <c r="F219" s="3"/>
      <c r="G219" s="3"/>
    </row>
    <row r="220" spans="1:7" ht="14.4" x14ac:dyDescent="0.3">
      <c r="A220" s="11">
        <f t="shared" si="3"/>
        <v>216</v>
      </c>
      <c r="B220" s="12" t="s">
        <v>484</v>
      </c>
      <c r="C220" s="13" t="s">
        <v>21</v>
      </c>
      <c r="D220" s="14">
        <v>0</v>
      </c>
      <c r="E220" s="3"/>
      <c r="F220" s="3"/>
      <c r="G220" s="3"/>
    </row>
    <row r="221" spans="1:7" ht="14.4" x14ac:dyDescent="0.3">
      <c r="A221" s="11">
        <f t="shared" si="3"/>
        <v>217</v>
      </c>
      <c r="B221" s="12" t="s">
        <v>440</v>
      </c>
      <c r="C221" s="13" t="s">
        <v>25</v>
      </c>
      <c r="D221" s="14">
        <v>0</v>
      </c>
      <c r="E221" s="3"/>
      <c r="F221" s="3"/>
      <c r="G221" s="3"/>
    </row>
    <row r="222" spans="1:7" ht="14.4" x14ac:dyDescent="0.3">
      <c r="A222" s="11">
        <f t="shared" si="3"/>
        <v>218</v>
      </c>
      <c r="B222" s="12" t="s">
        <v>598</v>
      </c>
      <c r="C222" s="13" t="s">
        <v>40</v>
      </c>
      <c r="D222" s="14">
        <v>0</v>
      </c>
      <c r="E222" s="3"/>
      <c r="F222" s="3"/>
      <c r="G222" s="3"/>
    </row>
    <row r="223" spans="1:7" ht="14.4" x14ac:dyDescent="0.3">
      <c r="A223" s="11">
        <f t="shared" si="3"/>
        <v>219</v>
      </c>
      <c r="B223" s="12" t="s">
        <v>621</v>
      </c>
      <c r="C223" s="13" t="s">
        <v>117</v>
      </c>
      <c r="D223" s="14">
        <v>0</v>
      </c>
      <c r="E223" s="3"/>
      <c r="F223" s="3"/>
      <c r="G223" s="3"/>
    </row>
    <row r="224" spans="1:7" ht="14.4" x14ac:dyDescent="0.3">
      <c r="A224" s="11">
        <f t="shared" si="3"/>
        <v>220</v>
      </c>
      <c r="B224" s="12" t="s">
        <v>841</v>
      </c>
      <c r="C224" s="13" t="s">
        <v>109</v>
      </c>
      <c r="D224" s="14">
        <v>0</v>
      </c>
      <c r="E224" s="3"/>
      <c r="F224" s="3"/>
      <c r="G224" s="3"/>
    </row>
    <row r="225" spans="1:7" ht="14.4" x14ac:dyDescent="0.3">
      <c r="A225" s="11">
        <f t="shared" si="3"/>
        <v>221</v>
      </c>
      <c r="B225" s="12" t="s">
        <v>624</v>
      </c>
      <c r="C225" s="13" t="s">
        <v>37</v>
      </c>
      <c r="D225" s="14">
        <v>0</v>
      </c>
      <c r="E225" s="3"/>
      <c r="F225" s="3"/>
      <c r="G225" s="3"/>
    </row>
    <row r="226" spans="1:7" ht="14.4" x14ac:dyDescent="0.3">
      <c r="A226" s="11">
        <f t="shared" si="3"/>
        <v>222</v>
      </c>
      <c r="B226" s="12" t="s">
        <v>670</v>
      </c>
      <c r="C226" s="13" t="s">
        <v>116</v>
      </c>
      <c r="D226" s="14">
        <v>0</v>
      </c>
      <c r="E226" s="3"/>
      <c r="F226" s="3"/>
      <c r="G226" s="3"/>
    </row>
    <row r="227" spans="1:7" ht="14.4" x14ac:dyDescent="0.3">
      <c r="A227" s="11">
        <f t="shared" si="3"/>
        <v>223</v>
      </c>
      <c r="B227" s="12" t="s">
        <v>855</v>
      </c>
      <c r="C227" s="13" t="s">
        <v>856</v>
      </c>
      <c r="D227" s="14">
        <v>0</v>
      </c>
      <c r="E227" s="3"/>
      <c r="F227" s="3"/>
      <c r="G227" s="3"/>
    </row>
    <row r="228" spans="1:7" ht="14.4" x14ac:dyDescent="0.3">
      <c r="A228" s="11">
        <f t="shared" si="3"/>
        <v>224</v>
      </c>
      <c r="B228" s="12" t="s">
        <v>694</v>
      </c>
      <c r="C228" s="13" t="s">
        <v>68</v>
      </c>
      <c r="D228" s="14">
        <v>0</v>
      </c>
      <c r="E228" s="3"/>
      <c r="F228" s="3"/>
      <c r="G228" s="3"/>
    </row>
    <row r="229" spans="1:7" ht="14.4" x14ac:dyDescent="0.3">
      <c r="A229" s="11">
        <f t="shared" si="3"/>
        <v>225</v>
      </c>
      <c r="B229" s="12" t="s">
        <v>695</v>
      </c>
      <c r="C229" s="13" t="s">
        <v>696</v>
      </c>
      <c r="D229" s="14">
        <v>0</v>
      </c>
      <c r="E229" s="3"/>
      <c r="F229" s="3"/>
      <c r="G229" s="3"/>
    </row>
    <row r="230" spans="1:7" ht="14.4" x14ac:dyDescent="0.3">
      <c r="A230" s="11">
        <f t="shared" si="3"/>
        <v>226</v>
      </c>
      <c r="B230" s="12" t="s">
        <v>616</v>
      </c>
      <c r="C230" s="13" t="s">
        <v>75</v>
      </c>
      <c r="D230" s="14">
        <v>0</v>
      </c>
      <c r="E230" s="3"/>
      <c r="F230" s="3"/>
      <c r="G230" s="3"/>
    </row>
    <row r="231" spans="1:7" ht="14.4" x14ac:dyDescent="0.3">
      <c r="A231" s="11">
        <f t="shared" si="3"/>
        <v>227</v>
      </c>
      <c r="B231" s="12" t="s">
        <v>468</v>
      </c>
      <c r="C231" s="13" t="s">
        <v>469</v>
      </c>
      <c r="D231" s="14">
        <v>0</v>
      </c>
      <c r="E231" s="3"/>
      <c r="F231" s="3"/>
      <c r="G231" s="3"/>
    </row>
    <row r="232" spans="1:7" ht="14.4" x14ac:dyDescent="0.3">
      <c r="A232" s="11">
        <f t="shared" si="3"/>
        <v>228</v>
      </c>
      <c r="B232" s="12" t="s">
        <v>303</v>
      </c>
      <c r="C232" s="13" t="s">
        <v>15</v>
      </c>
      <c r="D232" s="14">
        <v>0</v>
      </c>
      <c r="E232" s="3"/>
      <c r="F232" s="3"/>
      <c r="G232" s="3"/>
    </row>
    <row r="233" spans="1:7" ht="14.4" x14ac:dyDescent="0.3">
      <c r="A233" s="11">
        <f t="shared" si="3"/>
        <v>229</v>
      </c>
      <c r="B233" s="12" t="s">
        <v>595</v>
      </c>
      <c r="C233" s="13" t="s">
        <v>30</v>
      </c>
      <c r="D233" s="14">
        <v>0</v>
      </c>
      <c r="E233" s="3"/>
      <c r="F233" s="3"/>
      <c r="G233" s="3"/>
    </row>
    <row r="234" spans="1:7" ht="14.4" x14ac:dyDescent="0.3">
      <c r="A234" s="11">
        <f t="shared" si="3"/>
        <v>230</v>
      </c>
      <c r="B234" s="15" t="s">
        <v>805</v>
      </c>
      <c r="C234" s="13" t="s">
        <v>806</v>
      </c>
      <c r="D234" s="14">
        <v>0</v>
      </c>
      <c r="E234" s="3"/>
      <c r="F234" s="3"/>
      <c r="G234" s="3"/>
    </row>
    <row r="235" spans="1:7" ht="14.4" x14ac:dyDescent="0.3">
      <c r="A235" s="11">
        <f t="shared" si="3"/>
        <v>231</v>
      </c>
      <c r="B235" s="12" t="s">
        <v>805</v>
      </c>
      <c r="C235" s="13" t="s">
        <v>95</v>
      </c>
      <c r="D235" s="14">
        <v>0</v>
      </c>
      <c r="E235" s="3"/>
      <c r="F235" s="3"/>
      <c r="G235" s="3"/>
    </row>
    <row r="236" spans="1:7" ht="14.4" x14ac:dyDescent="0.3">
      <c r="A236" s="11">
        <f t="shared" si="3"/>
        <v>232</v>
      </c>
      <c r="B236" s="12" t="s">
        <v>391</v>
      </c>
      <c r="C236" s="13" t="s">
        <v>392</v>
      </c>
      <c r="D236" s="14">
        <v>0</v>
      </c>
      <c r="E236" s="3"/>
      <c r="F236" s="3"/>
      <c r="G236" s="3"/>
    </row>
    <row r="237" spans="1:7" ht="14.4" x14ac:dyDescent="0.3">
      <c r="A237" s="11">
        <f t="shared" si="3"/>
        <v>233</v>
      </c>
      <c r="B237" s="12" t="s">
        <v>546</v>
      </c>
      <c r="C237" s="13" t="s">
        <v>3</v>
      </c>
      <c r="D237" s="14">
        <v>0</v>
      </c>
      <c r="E237" s="3"/>
      <c r="F237" s="3"/>
      <c r="G237" s="3"/>
    </row>
    <row r="238" spans="1:7" ht="14.4" x14ac:dyDescent="0.3">
      <c r="A238" s="11">
        <f t="shared" si="3"/>
        <v>234</v>
      </c>
      <c r="B238" s="12" t="s">
        <v>636</v>
      </c>
      <c r="C238" s="13" t="s">
        <v>637</v>
      </c>
      <c r="D238" s="14">
        <v>0</v>
      </c>
      <c r="E238" s="3"/>
      <c r="F238" s="3"/>
      <c r="G238" s="3"/>
    </row>
    <row r="239" spans="1:7" ht="14.4" x14ac:dyDescent="0.3">
      <c r="A239" s="11">
        <f t="shared" si="3"/>
        <v>235</v>
      </c>
      <c r="B239" s="15">
        <v>1458327</v>
      </c>
      <c r="C239" s="13" t="s">
        <v>69</v>
      </c>
      <c r="D239" s="14">
        <v>0</v>
      </c>
      <c r="E239" s="3"/>
      <c r="F239" s="3"/>
      <c r="G239" s="3"/>
    </row>
    <row r="240" spans="1:7" ht="14.4" x14ac:dyDescent="0.3">
      <c r="A240" s="11">
        <f t="shared" si="3"/>
        <v>236</v>
      </c>
      <c r="B240" s="12" t="s">
        <v>697</v>
      </c>
      <c r="C240" s="13" t="s">
        <v>698</v>
      </c>
      <c r="D240" s="14">
        <v>0</v>
      </c>
      <c r="E240" s="3"/>
      <c r="F240" s="3"/>
      <c r="G240" s="3"/>
    </row>
    <row r="241" spans="1:7" ht="14.4" x14ac:dyDescent="0.3">
      <c r="A241" s="11">
        <f t="shared" si="3"/>
        <v>237</v>
      </c>
      <c r="B241" s="12" t="s">
        <v>334</v>
      </c>
      <c r="C241" s="13" t="s">
        <v>335</v>
      </c>
      <c r="D241" s="14">
        <v>0</v>
      </c>
      <c r="E241" s="3"/>
      <c r="F241" s="3"/>
      <c r="G241" s="3"/>
    </row>
    <row r="242" spans="1:7" ht="14.4" x14ac:dyDescent="0.3">
      <c r="A242" s="11">
        <f t="shared" si="3"/>
        <v>238</v>
      </c>
      <c r="B242" s="12" t="s">
        <v>379</v>
      </c>
      <c r="C242" s="13" t="s">
        <v>380</v>
      </c>
      <c r="D242" s="14">
        <v>0</v>
      </c>
      <c r="E242" s="3"/>
      <c r="F242" s="3"/>
      <c r="G242" s="3"/>
    </row>
    <row r="243" spans="1:7" ht="14.4" x14ac:dyDescent="0.3">
      <c r="A243" s="11">
        <f t="shared" si="3"/>
        <v>239</v>
      </c>
      <c r="B243" s="12" t="s">
        <v>699</v>
      </c>
      <c r="C243" s="13" t="s">
        <v>700</v>
      </c>
      <c r="D243" s="14">
        <v>0</v>
      </c>
      <c r="E243" s="3"/>
      <c r="F243" s="3"/>
      <c r="G243" s="3"/>
    </row>
    <row r="244" spans="1:7" ht="14.4" x14ac:dyDescent="0.3">
      <c r="A244" s="11">
        <f t="shared" si="3"/>
        <v>240</v>
      </c>
      <c r="B244" s="12" t="s">
        <v>583</v>
      </c>
      <c r="C244" s="13" t="s">
        <v>584</v>
      </c>
      <c r="D244" s="14">
        <v>0</v>
      </c>
      <c r="E244" s="3"/>
      <c r="F244" s="3"/>
      <c r="G244" s="3"/>
    </row>
    <row r="245" spans="1:7" ht="14.4" x14ac:dyDescent="0.3">
      <c r="A245" s="11">
        <f t="shared" si="3"/>
        <v>241</v>
      </c>
      <c r="B245" s="12" t="s">
        <v>563</v>
      </c>
      <c r="C245" s="13" t="s">
        <v>564</v>
      </c>
      <c r="D245" s="14">
        <v>0</v>
      </c>
      <c r="E245" s="3"/>
      <c r="F245" s="3"/>
      <c r="G245" s="3"/>
    </row>
    <row r="246" spans="1:7" ht="14.4" x14ac:dyDescent="0.3">
      <c r="A246" s="11">
        <f t="shared" si="3"/>
        <v>242</v>
      </c>
      <c r="B246" s="12" t="s">
        <v>786</v>
      </c>
      <c r="C246" s="13" t="s">
        <v>80</v>
      </c>
      <c r="D246" s="14">
        <v>0</v>
      </c>
      <c r="E246" s="3"/>
      <c r="F246" s="3"/>
      <c r="G246" s="3"/>
    </row>
    <row r="247" spans="1:7" ht="14.4" x14ac:dyDescent="0.3">
      <c r="A247" s="11">
        <f t="shared" si="3"/>
        <v>243</v>
      </c>
      <c r="B247" s="12" t="s">
        <v>596</v>
      </c>
      <c r="C247" s="13" t="s">
        <v>597</v>
      </c>
      <c r="D247" s="14">
        <v>0</v>
      </c>
      <c r="E247" s="3"/>
      <c r="F247" s="3"/>
      <c r="G247" s="3"/>
    </row>
    <row r="248" spans="1:7" ht="14.4" x14ac:dyDescent="0.3">
      <c r="A248" s="11">
        <f t="shared" si="3"/>
        <v>244</v>
      </c>
      <c r="B248" s="12" t="s">
        <v>332</v>
      </c>
      <c r="C248" s="13" t="s">
        <v>333</v>
      </c>
      <c r="D248" s="14">
        <v>0</v>
      </c>
      <c r="E248" s="3"/>
      <c r="F248" s="3"/>
      <c r="G248" s="3"/>
    </row>
    <row r="249" spans="1:7" ht="14.4" x14ac:dyDescent="0.3">
      <c r="A249" s="11">
        <f t="shared" si="3"/>
        <v>245</v>
      </c>
      <c r="B249" s="12" t="s">
        <v>778</v>
      </c>
      <c r="C249" s="13" t="s">
        <v>91</v>
      </c>
      <c r="D249" s="14">
        <v>0</v>
      </c>
      <c r="E249" s="3"/>
      <c r="F249" s="3"/>
      <c r="G249" s="3"/>
    </row>
    <row r="250" spans="1:7" ht="14.4" x14ac:dyDescent="0.3">
      <c r="A250" s="11">
        <f t="shared" si="3"/>
        <v>246</v>
      </c>
      <c r="B250" s="12" t="s">
        <v>460</v>
      </c>
      <c r="C250" s="13" t="s">
        <v>461</v>
      </c>
      <c r="D250" s="14">
        <v>0</v>
      </c>
      <c r="E250" s="3"/>
      <c r="F250" s="3"/>
      <c r="G250" s="3"/>
    </row>
    <row r="251" spans="1:7" ht="14.4" x14ac:dyDescent="0.3">
      <c r="A251" s="11">
        <f t="shared" si="3"/>
        <v>247</v>
      </c>
      <c r="B251" s="12" t="s">
        <v>826</v>
      </c>
      <c r="C251" s="13" t="s">
        <v>827</v>
      </c>
      <c r="D251" s="14">
        <v>0</v>
      </c>
      <c r="E251" s="3"/>
      <c r="F251" s="3"/>
      <c r="G251" s="3"/>
    </row>
    <row r="252" spans="1:7" ht="14.4" x14ac:dyDescent="0.3">
      <c r="A252" s="11">
        <f t="shared" si="3"/>
        <v>248</v>
      </c>
      <c r="B252" s="12" t="s">
        <v>418</v>
      </c>
      <c r="C252" s="13" t="s">
        <v>419</v>
      </c>
      <c r="D252" s="14">
        <v>0</v>
      </c>
      <c r="E252" s="3"/>
      <c r="F252" s="3"/>
      <c r="G252" s="3"/>
    </row>
    <row r="253" spans="1:7" ht="14.4" x14ac:dyDescent="0.3">
      <c r="A253" s="11">
        <f t="shared" si="3"/>
        <v>249</v>
      </c>
      <c r="B253" s="12" t="s">
        <v>325</v>
      </c>
      <c r="C253" s="13" t="s">
        <v>326</v>
      </c>
      <c r="D253" s="14">
        <v>0</v>
      </c>
      <c r="E253" s="3"/>
      <c r="F253" s="3"/>
      <c r="G253" s="3"/>
    </row>
    <row r="254" spans="1:7" ht="14.4" x14ac:dyDescent="0.3">
      <c r="A254" s="11">
        <f t="shared" si="3"/>
        <v>250</v>
      </c>
      <c r="B254" s="15" t="s">
        <v>346</v>
      </c>
      <c r="C254" s="13" t="s">
        <v>347</v>
      </c>
      <c r="D254" s="14">
        <v>0</v>
      </c>
      <c r="E254" s="3"/>
      <c r="F254" s="3"/>
      <c r="G254" s="3"/>
    </row>
    <row r="255" spans="1:7" ht="14.4" x14ac:dyDescent="0.3">
      <c r="A255" s="11">
        <f t="shared" si="3"/>
        <v>251</v>
      </c>
      <c r="B255" s="12" t="s">
        <v>530</v>
      </c>
      <c r="C255" s="13" t="s">
        <v>531</v>
      </c>
      <c r="D255" s="14">
        <v>0</v>
      </c>
      <c r="E255" s="3"/>
      <c r="F255" s="3"/>
      <c r="G255" s="3"/>
    </row>
    <row r="256" spans="1:7" ht="14.4" x14ac:dyDescent="0.3">
      <c r="A256" s="11">
        <f t="shared" si="3"/>
        <v>252</v>
      </c>
      <c r="B256" s="12" t="s">
        <v>297</v>
      </c>
      <c r="C256" s="13" t="s">
        <v>298</v>
      </c>
      <c r="D256" s="14">
        <v>0</v>
      </c>
      <c r="E256" s="3"/>
      <c r="F256" s="3"/>
      <c r="G256" s="3"/>
    </row>
    <row r="257" spans="1:7" ht="14.4" x14ac:dyDescent="0.3">
      <c r="A257" s="11">
        <f t="shared" si="3"/>
        <v>253</v>
      </c>
      <c r="B257" s="12" t="s">
        <v>403</v>
      </c>
      <c r="C257" s="13" t="s">
        <v>434</v>
      </c>
      <c r="D257" s="14">
        <v>0</v>
      </c>
      <c r="E257" s="3"/>
      <c r="F257" s="3"/>
      <c r="G257" s="3"/>
    </row>
    <row r="258" spans="1:7" ht="14.4" x14ac:dyDescent="0.3">
      <c r="A258" s="11">
        <f t="shared" si="3"/>
        <v>254</v>
      </c>
      <c r="B258" s="12" t="s">
        <v>701</v>
      </c>
      <c r="C258" s="13" t="s">
        <v>702</v>
      </c>
      <c r="D258" s="14">
        <v>0</v>
      </c>
      <c r="E258" s="3"/>
      <c r="F258" s="3"/>
      <c r="G258" s="3"/>
    </row>
    <row r="259" spans="1:7" ht="14.4" x14ac:dyDescent="0.3">
      <c r="A259" s="11">
        <f t="shared" si="3"/>
        <v>255</v>
      </c>
      <c r="B259" s="15">
        <v>2145076</v>
      </c>
      <c r="C259" s="13" t="s">
        <v>63</v>
      </c>
      <c r="D259" s="14">
        <v>0</v>
      </c>
      <c r="E259" s="3"/>
      <c r="F259" s="3"/>
      <c r="G259" s="3"/>
    </row>
    <row r="260" spans="1:7" ht="14.4" x14ac:dyDescent="0.3">
      <c r="A260" s="11">
        <f t="shared" si="3"/>
        <v>256</v>
      </c>
      <c r="B260" s="12" t="s">
        <v>374</v>
      </c>
      <c r="C260" s="13" t="s">
        <v>375</v>
      </c>
      <c r="D260" s="14">
        <v>0</v>
      </c>
      <c r="E260" s="3"/>
      <c r="F260" s="3"/>
      <c r="G260" s="3"/>
    </row>
    <row r="261" spans="1:7" ht="14.4" x14ac:dyDescent="0.3">
      <c r="A261" s="11">
        <f t="shared" si="3"/>
        <v>257</v>
      </c>
      <c r="B261" s="12" t="s">
        <v>703</v>
      </c>
      <c r="C261" s="13" t="s">
        <v>70</v>
      </c>
      <c r="D261" s="14">
        <v>0</v>
      </c>
      <c r="E261" s="3"/>
      <c r="F261" s="3"/>
      <c r="G261" s="3"/>
    </row>
    <row r="262" spans="1:7" ht="14.4" x14ac:dyDescent="0.3">
      <c r="A262" s="11">
        <f t="shared" si="3"/>
        <v>258</v>
      </c>
      <c r="B262" s="12" t="s">
        <v>465</v>
      </c>
      <c r="C262" s="13" t="s">
        <v>466</v>
      </c>
      <c r="D262" s="14">
        <v>0</v>
      </c>
      <c r="E262" s="3"/>
      <c r="F262" s="3"/>
      <c r="G262" s="3"/>
    </row>
    <row r="263" spans="1:7" ht="14.4" x14ac:dyDescent="0.3">
      <c r="A263" s="11">
        <f t="shared" ref="A263:A326" si="4">A262+1</f>
        <v>259</v>
      </c>
      <c r="B263" s="12" t="s">
        <v>532</v>
      </c>
      <c r="C263" s="13" t="s">
        <v>533</v>
      </c>
      <c r="D263" s="14">
        <v>0</v>
      </c>
      <c r="E263" s="3"/>
      <c r="F263" s="3"/>
      <c r="G263" s="3"/>
    </row>
    <row r="264" spans="1:7" ht="14.4" x14ac:dyDescent="0.3">
      <c r="A264" s="11">
        <f t="shared" si="4"/>
        <v>260</v>
      </c>
      <c r="B264" s="12" t="s">
        <v>704</v>
      </c>
      <c r="C264" s="13" t="s">
        <v>705</v>
      </c>
      <c r="D264" s="14">
        <v>0</v>
      </c>
      <c r="E264" s="3"/>
      <c r="F264" s="3"/>
      <c r="G264" s="3"/>
    </row>
    <row r="265" spans="1:7" ht="14.4" x14ac:dyDescent="0.3">
      <c r="A265" s="11">
        <f t="shared" si="4"/>
        <v>261</v>
      </c>
      <c r="B265" s="12" t="s">
        <v>566</v>
      </c>
      <c r="C265" s="13" t="s">
        <v>567</v>
      </c>
      <c r="D265" s="14">
        <v>0</v>
      </c>
      <c r="E265" s="3"/>
      <c r="F265" s="3"/>
      <c r="G265" s="3"/>
    </row>
    <row r="266" spans="1:7" ht="14.4" x14ac:dyDescent="0.3">
      <c r="A266" s="11">
        <f t="shared" si="4"/>
        <v>262</v>
      </c>
      <c r="B266" s="12" t="s">
        <v>417</v>
      </c>
      <c r="C266" s="13" t="s">
        <v>872</v>
      </c>
      <c r="D266" s="14">
        <v>0</v>
      </c>
      <c r="E266" s="3"/>
      <c r="F266" s="3"/>
      <c r="G266" s="3"/>
    </row>
    <row r="267" spans="1:7" ht="14.4" x14ac:dyDescent="0.3">
      <c r="A267" s="11">
        <f t="shared" si="4"/>
        <v>263</v>
      </c>
      <c r="B267" s="12" t="s">
        <v>842</v>
      </c>
      <c r="C267" s="13" t="s">
        <v>110</v>
      </c>
      <c r="D267" s="14">
        <v>0</v>
      </c>
      <c r="E267" s="3"/>
      <c r="F267" s="3"/>
      <c r="G267" s="3"/>
    </row>
    <row r="268" spans="1:7" ht="14.4" x14ac:dyDescent="0.3">
      <c r="A268" s="11">
        <f t="shared" si="4"/>
        <v>264</v>
      </c>
      <c r="B268" s="12" t="s">
        <v>843</v>
      </c>
      <c r="C268" s="13" t="s">
        <v>99</v>
      </c>
      <c r="D268" s="14">
        <v>0</v>
      </c>
      <c r="E268" s="3"/>
      <c r="F268" s="3"/>
      <c r="G268" s="3"/>
    </row>
    <row r="269" spans="1:7" ht="14.4" x14ac:dyDescent="0.3">
      <c r="A269" s="11">
        <f t="shared" si="4"/>
        <v>265</v>
      </c>
      <c r="B269" s="12" t="s">
        <v>685</v>
      </c>
      <c r="C269" s="13" t="s">
        <v>686</v>
      </c>
      <c r="D269" s="14">
        <v>0</v>
      </c>
      <c r="E269" s="3"/>
      <c r="F269" s="3"/>
      <c r="G269" s="3"/>
    </row>
    <row r="270" spans="1:7" ht="14.4" x14ac:dyDescent="0.3">
      <c r="A270" s="11">
        <f t="shared" si="4"/>
        <v>266</v>
      </c>
      <c r="B270" s="15" t="s">
        <v>582</v>
      </c>
      <c r="C270" s="13" t="s">
        <v>57</v>
      </c>
      <c r="D270" s="14">
        <v>0</v>
      </c>
      <c r="E270" s="3"/>
      <c r="F270" s="3"/>
      <c r="G270" s="3"/>
    </row>
    <row r="271" spans="1:7" ht="14.4" x14ac:dyDescent="0.3">
      <c r="A271" s="11">
        <f t="shared" si="4"/>
        <v>267</v>
      </c>
      <c r="B271" s="15" t="s">
        <v>779</v>
      </c>
      <c r="C271" s="13" t="s">
        <v>780</v>
      </c>
      <c r="D271" s="14">
        <v>0</v>
      </c>
      <c r="E271" s="3"/>
      <c r="F271" s="3"/>
      <c r="G271" s="3"/>
    </row>
    <row r="272" spans="1:7" ht="14.4" x14ac:dyDescent="0.3">
      <c r="A272" s="11">
        <f t="shared" si="4"/>
        <v>268</v>
      </c>
      <c r="B272" s="12" t="s">
        <v>662</v>
      </c>
      <c r="C272" s="13" t="s">
        <v>50</v>
      </c>
      <c r="D272" s="14">
        <v>0</v>
      </c>
      <c r="E272" s="3"/>
      <c r="F272" s="3"/>
      <c r="G272" s="3"/>
    </row>
    <row r="273" spans="1:7" ht="14.4" x14ac:dyDescent="0.3">
      <c r="A273" s="11">
        <f t="shared" si="4"/>
        <v>269</v>
      </c>
      <c r="B273" s="12" t="s">
        <v>606</v>
      </c>
      <c r="C273" s="13" t="s">
        <v>22</v>
      </c>
      <c r="D273" s="14">
        <v>0</v>
      </c>
      <c r="E273" s="3"/>
      <c r="F273" s="3"/>
      <c r="G273" s="3"/>
    </row>
    <row r="274" spans="1:7" ht="14.4" x14ac:dyDescent="0.3">
      <c r="A274" s="11">
        <f t="shared" si="4"/>
        <v>270</v>
      </c>
      <c r="B274" s="12" t="s">
        <v>606</v>
      </c>
      <c r="C274" s="13" t="s">
        <v>42</v>
      </c>
      <c r="D274" s="14">
        <v>0</v>
      </c>
      <c r="E274" s="3"/>
      <c r="F274" s="3"/>
      <c r="G274" s="3"/>
    </row>
    <row r="275" spans="1:7" ht="14.4" x14ac:dyDescent="0.3">
      <c r="A275" s="11">
        <f t="shared" si="4"/>
        <v>271</v>
      </c>
      <c r="B275" s="12" t="s">
        <v>706</v>
      </c>
      <c r="C275" s="13" t="s">
        <v>62</v>
      </c>
      <c r="D275" s="14">
        <v>0</v>
      </c>
      <c r="E275" s="3"/>
      <c r="F275" s="3"/>
      <c r="G275" s="3"/>
    </row>
    <row r="276" spans="1:7" ht="14.4" x14ac:dyDescent="0.3">
      <c r="A276" s="11">
        <f t="shared" si="4"/>
        <v>272</v>
      </c>
      <c r="B276" s="12" t="s">
        <v>528</v>
      </c>
      <c r="C276" s="13" t="s">
        <v>529</v>
      </c>
      <c r="D276" s="14">
        <v>0</v>
      </c>
      <c r="E276" s="3"/>
      <c r="F276" s="3"/>
      <c r="G276" s="3"/>
    </row>
    <row r="277" spans="1:7" ht="14.4" x14ac:dyDescent="0.3">
      <c r="A277" s="11">
        <f t="shared" si="4"/>
        <v>273</v>
      </c>
      <c r="B277" s="12" t="s">
        <v>847</v>
      </c>
      <c r="C277" s="13" t="s">
        <v>111</v>
      </c>
      <c r="D277" s="14">
        <v>0</v>
      </c>
      <c r="E277" s="3"/>
      <c r="F277" s="3"/>
      <c r="G277" s="3"/>
    </row>
    <row r="278" spans="1:7" ht="14.4" x14ac:dyDescent="0.3">
      <c r="A278" s="11">
        <f t="shared" si="4"/>
        <v>274</v>
      </c>
      <c r="B278" s="12" t="s">
        <v>707</v>
      </c>
      <c r="C278" s="13" t="s">
        <v>708</v>
      </c>
      <c r="D278" s="14">
        <v>0</v>
      </c>
      <c r="E278" s="3"/>
      <c r="F278" s="3"/>
      <c r="G278" s="3"/>
    </row>
    <row r="279" spans="1:7" ht="14.4" x14ac:dyDescent="0.3">
      <c r="A279" s="11">
        <f t="shared" si="4"/>
        <v>275</v>
      </c>
      <c r="B279" s="12" t="s">
        <v>649</v>
      </c>
      <c r="C279" s="13" t="s">
        <v>650</v>
      </c>
      <c r="D279" s="14">
        <v>0</v>
      </c>
      <c r="E279" s="3"/>
      <c r="F279" s="3"/>
      <c r="G279" s="3"/>
    </row>
    <row r="280" spans="1:7" ht="14.4" x14ac:dyDescent="0.3">
      <c r="A280" s="11">
        <f t="shared" si="4"/>
        <v>276</v>
      </c>
      <c r="B280" s="12" t="s">
        <v>709</v>
      </c>
      <c r="C280" s="13" t="s">
        <v>710</v>
      </c>
      <c r="D280" s="14">
        <v>0</v>
      </c>
      <c r="E280" s="3"/>
      <c r="F280" s="3"/>
      <c r="G280" s="3"/>
    </row>
    <row r="281" spans="1:7" ht="14.4" x14ac:dyDescent="0.3">
      <c r="A281" s="11">
        <f t="shared" si="4"/>
        <v>277</v>
      </c>
      <c r="B281" s="16" t="s">
        <v>812</v>
      </c>
      <c r="C281" s="17" t="s">
        <v>102</v>
      </c>
      <c r="D281" s="14">
        <v>0</v>
      </c>
    </row>
    <row r="282" spans="1:7" ht="14.4" x14ac:dyDescent="0.3">
      <c r="A282" s="11">
        <f t="shared" si="4"/>
        <v>278</v>
      </c>
      <c r="B282" s="16" t="s">
        <v>711</v>
      </c>
      <c r="C282" s="17" t="s">
        <v>712</v>
      </c>
      <c r="D282" s="14">
        <v>0</v>
      </c>
    </row>
    <row r="283" spans="1:7" ht="14.4" x14ac:dyDescent="0.3">
      <c r="A283" s="11">
        <f t="shared" si="4"/>
        <v>279</v>
      </c>
      <c r="B283" s="16" t="s">
        <v>575</v>
      </c>
      <c r="C283" s="17" t="s">
        <v>576</v>
      </c>
      <c r="D283" s="14">
        <v>0</v>
      </c>
    </row>
    <row r="284" spans="1:7" ht="14.4" x14ac:dyDescent="0.3">
      <c r="A284" s="11">
        <f t="shared" si="4"/>
        <v>280</v>
      </c>
      <c r="B284" s="16" t="s">
        <v>499</v>
      </c>
      <c r="C284" s="17" t="s">
        <v>500</v>
      </c>
      <c r="D284" s="14">
        <v>0</v>
      </c>
    </row>
    <row r="285" spans="1:7" ht="14.4" x14ac:dyDescent="0.3">
      <c r="A285" s="11">
        <f t="shared" si="4"/>
        <v>281</v>
      </c>
      <c r="B285" s="16" t="s">
        <v>713</v>
      </c>
      <c r="C285" s="17" t="s">
        <v>714</v>
      </c>
      <c r="D285" s="14">
        <v>0</v>
      </c>
    </row>
    <row r="286" spans="1:7" ht="14.4" x14ac:dyDescent="0.3">
      <c r="A286" s="11">
        <f t="shared" si="4"/>
        <v>282</v>
      </c>
      <c r="B286" s="16" t="s">
        <v>715</v>
      </c>
      <c r="C286" s="17" t="s">
        <v>716</v>
      </c>
      <c r="D286" s="14">
        <v>0</v>
      </c>
    </row>
    <row r="287" spans="1:7" ht="14.4" x14ac:dyDescent="0.3">
      <c r="A287" s="11">
        <f t="shared" si="4"/>
        <v>283</v>
      </c>
      <c r="B287" s="16" t="s">
        <v>349</v>
      </c>
      <c r="C287" s="17" t="s">
        <v>871</v>
      </c>
      <c r="D287" s="14">
        <v>0</v>
      </c>
    </row>
    <row r="288" spans="1:7" ht="14.4" x14ac:dyDescent="0.3">
      <c r="A288" s="11">
        <f t="shared" si="4"/>
        <v>284</v>
      </c>
      <c r="B288" s="16" t="s">
        <v>717</v>
      </c>
      <c r="C288" s="17" t="s">
        <v>59</v>
      </c>
      <c r="D288" s="14">
        <v>0</v>
      </c>
    </row>
    <row r="289" spans="1:4" ht="14.4" x14ac:dyDescent="0.3">
      <c r="A289" s="11">
        <f t="shared" si="4"/>
        <v>285</v>
      </c>
      <c r="B289" s="16" t="s">
        <v>397</v>
      </c>
      <c r="C289" s="17" t="s">
        <v>35</v>
      </c>
      <c r="D289" s="14">
        <v>0</v>
      </c>
    </row>
    <row r="290" spans="1:4" ht="14.4" x14ac:dyDescent="0.3">
      <c r="A290" s="11">
        <f t="shared" si="4"/>
        <v>286</v>
      </c>
      <c r="B290" s="16" t="s">
        <v>829</v>
      </c>
      <c r="C290" s="17" t="s">
        <v>106</v>
      </c>
      <c r="D290" s="14">
        <v>0</v>
      </c>
    </row>
    <row r="291" spans="1:4" ht="14.4" x14ac:dyDescent="0.3">
      <c r="A291" s="11">
        <f t="shared" si="4"/>
        <v>287</v>
      </c>
      <c r="B291" s="16" t="s">
        <v>352</v>
      </c>
      <c r="C291" s="17" t="s">
        <v>83</v>
      </c>
      <c r="D291" s="14">
        <v>0</v>
      </c>
    </row>
    <row r="292" spans="1:4" ht="14.4" x14ac:dyDescent="0.3">
      <c r="A292" s="11">
        <f t="shared" si="4"/>
        <v>288</v>
      </c>
      <c r="B292" s="16" t="s">
        <v>718</v>
      </c>
      <c r="C292" s="17" t="s">
        <v>719</v>
      </c>
      <c r="D292" s="14">
        <v>0</v>
      </c>
    </row>
    <row r="293" spans="1:4" ht="14.4" x14ac:dyDescent="0.3">
      <c r="A293" s="11">
        <f t="shared" si="4"/>
        <v>289</v>
      </c>
      <c r="B293" s="16" t="s">
        <v>552</v>
      </c>
      <c r="C293" s="17" t="s">
        <v>26</v>
      </c>
      <c r="D293" s="14">
        <v>0</v>
      </c>
    </row>
    <row r="294" spans="1:4" ht="14.4" x14ac:dyDescent="0.3">
      <c r="A294" s="11">
        <f t="shared" si="4"/>
        <v>290</v>
      </c>
      <c r="B294" s="16" t="s">
        <v>517</v>
      </c>
      <c r="C294" s="17" t="s">
        <v>518</v>
      </c>
      <c r="D294" s="14">
        <v>0</v>
      </c>
    </row>
    <row r="295" spans="1:4" ht="14.4" x14ac:dyDescent="0.3">
      <c r="A295" s="11">
        <f t="shared" si="4"/>
        <v>291</v>
      </c>
      <c r="B295" s="16" t="s">
        <v>577</v>
      </c>
      <c r="C295" s="17" t="s">
        <v>578</v>
      </c>
      <c r="D295" s="14">
        <v>0</v>
      </c>
    </row>
    <row r="296" spans="1:4" ht="14.4" x14ac:dyDescent="0.3">
      <c r="A296" s="11">
        <f t="shared" si="4"/>
        <v>292</v>
      </c>
      <c r="B296" s="16" t="s">
        <v>508</v>
      </c>
      <c r="C296" s="17" t="s">
        <v>509</v>
      </c>
      <c r="D296" s="14">
        <v>0</v>
      </c>
    </row>
    <row r="297" spans="1:4" ht="14.4" x14ac:dyDescent="0.3">
      <c r="A297" s="11">
        <f t="shared" si="4"/>
        <v>293</v>
      </c>
      <c r="B297" s="16" t="s">
        <v>473</v>
      </c>
      <c r="C297" s="17" t="s">
        <v>474</v>
      </c>
      <c r="D297" s="14">
        <v>0</v>
      </c>
    </row>
    <row r="298" spans="1:4" ht="14.4" x14ac:dyDescent="0.3">
      <c r="A298" s="11">
        <f t="shared" si="4"/>
        <v>294</v>
      </c>
      <c r="B298" s="16" t="s">
        <v>515</v>
      </c>
      <c r="C298" s="17" t="s">
        <v>516</v>
      </c>
      <c r="D298" s="14">
        <v>0</v>
      </c>
    </row>
    <row r="299" spans="1:4" ht="14.4" x14ac:dyDescent="0.3">
      <c r="A299" s="11">
        <f t="shared" si="4"/>
        <v>295</v>
      </c>
      <c r="B299" s="16" t="s">
        <v>720</v>
      </c>
      <c r="C299" s="17" t="s">
        <v>721</v>
      </c>
      <c r="D299" s="14">
        <v>0</v>
      </c>
    </row>
    <row r="300" spans="1:4" ht="14.4" x14ac:dyDescent="0.3">
      <c r="A300" s="11">
        <f t="shared" si="4"/>
        <v>296</v>
      </c>
      <c r="B300" s="16" t="s">
        <v>722</v>
      </c>
      <c r="C300" s="17" t="s">
        <v>67</v>
      </c>
      <c r="D300" s="14">
        <v>0</v>
      </c>
    </row>
    <row r="301" spans="1:4" ht="14.4" x14ac:dyDescent="0.3">
      <c r="A301" s="11">
        <f t="shared" si="4"/>
        <v>297</v>
      </c>
      <c r="B301" s="16" t="s">
        <v>625</v>
      </c>
      <c r="C301" s="17" t="s">
        <v>38</v>
      </c>
      <c r="D301" s="14">
        <v>0</v>
      </c>
    </row>
    <row r="302" spans="1:4" ht="14.4" x14ac:dyDescent="0.3">
      <c r="A302" s="11">
        <f t="shared" si="4"/>
        <v>298</v>
      </c>
      <c r="B302" s="16" t="s">
        <v>723</v>
      </c>
      <c r="C302" s="17" t="s">
        <v>724</v>
      </c>
      <c r="D302" s="14">
        <v>0</v>
      </c>
    </row>
    <row r="303" spans="1:4" ht="14.4" x14ac:dyDescent="0.3">
      <c r="A303" s="11">
        <f t="shared" si="4"/>
        <v>299</v>
      </c>
      <c r="B303" s="16" t="s">
        <v>327</v>
      </c>
      <c r="C303" s="17" t="s">
        <v>24</v>
      </c>
      <c r="D303" s="14">
        <v>0</v>
      </c>
    </row>
    <row r="304" spans="1:4" ht="14.4" x14ac:dyDescent="0.3">
      <c r="A304" s="11">
        <f t="shared" si="4"/>
        <v>300</v>
      </c>
      <c r="B304" s="16" t="s">
        <v>796</v>
      </c>
      <c r="C304" s="17" t="s">
        <v>797</v>
      </c>
      <c r="D304" s="14">
        <v>0</v>
      </c>
    </row>
    <row r="305" spans="1:4" ht="14.4" x14ac:dyDescent="0.3">
      <c r="A305" s="11">
        <f t="shared" si="4"/>
        <v>301</v>
      </c>
      <c r="B305" s="16" t="s">
        <v>830</v>
      </c>
      <c r="C305" s="17" t="s">
        <v>831</v>
      </c>
      <c r="D305" s="14">
        <v>0</v>
      </c>
    </row>
    <row r="306" spans="1:4" ht="14.4" x14ac:dyDescent="0.3">
      <c r="A306" s="11">
        <f t="shared" si="4"/>
        <v>302</v>
      </c>
      <c r="B306" s="16" t="s">
        <v>608</v>
      </c>
      <c r="C306" s="17" t="s">
        <v>609</v>
      </c>
      <c r="D306" s="14">
        <v>0</v>
      </c>
    </row>
    <row r="307" spans="1:4" ht="14.4" x14ac:dyDescent="0.3">
      <c r="A307" s="11">
        <f t="shared" si="4"/>
        <v>303</v>
      </c>
      <c r="B307" s="16" t="s">
        <v>638</v>
      </c>
      <c r="C307" s="17" t="s">
        <v>53</v>
      </c>
      <c r="D307" s="14">
        <v>0</v>
      </c>
    </row>
    <row r="308" spans="1:4" ht="14.4" x14ac:dyDescent="0.3">
      <c r="A308" s="11">
        <f t="shared" si="4"/>
        <v>304</v>
      </c>
      <c r="B308" s="16" t="s">
        <v>849</v>
      </c>
      <c r="C308" s="17" t="s">
        <v>115</v>
      </c>
      <c r="D308" s="14">
        <v>0</v>
      </c>
    </row>
    <row r="309" spans="1:4" ht="14.4" x14ac:dyDescent="0.3">
      <c r="A309" s="11">
        <f t="shared" si="4"/>
        <v>305</v>
      </c>
      <c r="B309" s="16" t="s">
        <v>803</v>
      </c>
      <c r="C309" s="17" t="s">
        <v>804</v>
      </c>
      <c r="D309" s="14">
        <v>0</v>
      </c>
    </row>
    <row r="310" spans="1:4" ht="14.4" x14ac:dyDescent="0.3">
      <c r="A310" s="11">
        <f t="shared" si="4"/>
        <v>306</v>
      </c>
      <c r="B310" s="16" t="s">
        <v>725</v>
      </c>
      <c r="C310" s="17" t="s">
        <v>726</v>
      </c>
      <c r="D310" s="14">
        <v>0</v>
      </c>
    </row>
    <row r="311" spans="1:4" ht="14.4" x14ac:dyDescent="0.3">
      <c r="A311" s="11">
        <f t="shared" si="4"/>
        <v>307</v>
      </c>
      <c r="B311" s="16" t="s">
        <v>585</v>
      </c>
      <c r="C311" s="17" t="s">
        <v>27</v>
      </c>
      <c r="D311" s="14">
        <v>0</v>
      </c>
    </row>
    <row r="312" spans="1:4" ht="14.4" x14ac:dyDescent="0.3">
      <c r="A312" s="11">
        <f t="shared" si="4"/>
        <v>308</v>
      </c>
      <c r="B312" s="16" t="s">
        <v>617</v>
      </c>
      <c r="C312" s="17" t="s">
        <v>61</v>
      </c>
      <c r="D312" s="14">
        <v>0</v>
      </c>
    </row>
    <row r="313" spans="1:4" ht="14.4" x14ac:dyDescent="0.3">
      <c r="A313" s="11">
        <f t="shared" si="4"/>
        <v>309</v>
      </c>
      <c r="B313" s="16" t="s">
        <v>727</v>
      </c>
      <c r="C313" s="17" t="s">
        <v>60</v>
      </c>
      <c r="D313" s="14">
        <v>0</v>
      </c>
    </row>
    <row r="314" spans="1:4" ht="14.4" x14ac:dyDescent="0.3">
      <c r="A314" s="11">
        <f t="shared" si="4"/>
        <v>310</v>
      </c>
      <c r="B314" s="16" t="s">
        <v>625</v>
      </c>
      <c r="C314" s="17" t="s">
        <v>39</v>
      </c>
      <c r="D314" s="14">
        <v>0</v>
      </c>
    </row>
    <row r="315" spans="1:4" ht="14.4" x14ac:dyDescent="0.3">
      <c r="A315" s="11">
        <f t="shared" si="4"/>
        <v>311</v>
      </c>
      <c r="B315" s="16" t="s">
        <v>613</v>
      </c>
      <c r="C315" s="17" t="s">
        <v>614</v>
      </c>
      <c r="D315" s="14">
        <v>0</v>
      </c>
    </row>
    <row r="316" spans="1:4" ht="14.4" x14ac:dyDescent="0.3">
      <c r="A316" s="11">
        <f t="shared" si="4"/>
        <v>312</v>
      </c>
      <c r="B316" s="16" t="s">
        <v>470</v>
      </c>
      <c r="C316" s="17" t="s">
        <v>14</v>
      </c>
      <c r="D316" s="14">
        <v>0</v>
      </c>
    </row>
    <row r="317" spans="1:4" ht="14.4" x14ac:dyDescent="0.3">
      <c r="A317" s="11">
        <f t="shared" si="4"/>
        <v>313</v>
      </c>
      <c r="B317" s="18">
        <v>2594415</v>
      </c>
      <c r="C317" s="17" t="s">
        <v>663</v>
      </c>
      <c r="D317" s="14">
        <v>0</v>
      </c>
    </row>
    <row r="318" spans="1:4" ht="14.4" x14ac:dyDescent="0.3">
      <c r="A318" s="11">
        <f t="shared" si="4"/>
        <v>314</v>
      </c>
      <c r="B318" s="16" t="s">
        <v>728</v>
      </c>
      <c r="C318" s="17" t="s">
        <v>729</v>
      </c>
      <c r="D318" s="14">
        <v>0</v>
      </c>
    </row>
    <row r="319" spans="1:4" ht="14.4" x14ac:dyDescent="0.3">
      <c r="A319" s="11">
        <f t="shared" si="4"/>
        <v>315</v>
      </c>
      <c r="B319" s="16" t="s">
        <v>730</v>
      </c>
      <c r="C319" s="17" t="s">
        <v>72</v>
      </c>
      <c r="D319" s="14">
        <v>0</v>
      </c>
    </row>
    <row r="320" spans="1:4" ht="14.4" x14ac:dyDescent="0.3">
      <c r="A320" s="11">
        <f t="shared" si="4"/>
        <v>316</v>
      </c>
      <c r="B320" s="16" t="s">
        <v>731</v>
      </c>
      <c r="C320" s="17" t="s">
        <v>732</v>
      </c>
      <c r="D320" s="14">
        <v>0</v>
      </c>
    </row>
    <row r="321" spans="1:4" ht="14.4" x14ac:dyDescent="0.3">
      <c r="A321" s="11">
        <f t="shared" si="4"/>
        <v>317</v>
      </c>
      <c r="B321" s="16" t="s">
        <v>733</v>
      </c>
      <c r="C321" s="17" t="s">
        <v>74</v>
      </c>
      <c r="D321" s="14">
        <v>0</v>
      </c>
    </row>
    <row r="322" spans="1:4" ht="14.4" x14ac:dyDescent="0.3">
      <c r="A322" s="11">
        <f t="shared" si="4"/>
        <v>318</v>
      </c>
      <c r="B322" s="16" t="s">
        <v>643</v>
      </c>
      <c r="C322" s="17" t="s">
        <v>644</v>
      </c>
      <c r="D322" s="14">
        <v>0</v>
      </c>
    </row>
    <row r="323" spans="1:4" ht="14.4" x14ac:dyDescent="0.3">
      <c r="A323" s="11">
        <f t="shared" si="4"/>
        <v>319</v>
      </c>
      <c r="B323" s="16" t="s">
        <v>553</v>
      </c>
      <c r="C323" s="17" t="s">
        <v>554</v>
      </c>
      <c r="D323" s="14">
        <v>0</v>
      </c>
    </row>
    <row r="324" spans="1:4" ht="14.4" x14ac:dyDescent="0.3">
      <c r="A324" s="11">
        <f t="shared" si="4"/>
        <v>320</v>
      </c>
      <c r="B324" s="16" t="s">
        <v>488</v>
      </c>
      <c r="C324" s="17" t="s">
        <v>489</v>
      </c>
      <c r="D324" s="14">
        <v>0</v>
      </c>
    </row>
    <row r="325" spans="1:4" ht="14.4" x14ac:dyDescent="0.3">
      <c r="A325" s="11">
        <f t="shared" si="4"/>
        <v>321</v>
      </c>
      <c r="B325" s="16" t="s">
        <v>628</v>
      </c>
      <c r="C325" s="17" t="s">
        <v>51</v>
      </c>
      <c r="D325" s="14">
        <v>0</v>
      </c>
    </row>
    <row r="326" spans="1:4" ht="14.4" x14ac:dyDescent="0.3">
      <c r="A326" s="11">
        <f t="shared" si="4"/>
        <v>322</v>
      </c>
      <c r="B326" s="16" t="s">
        <v>490</v>
      </c>
      <c r="C326" s="17" t="s">
        <v>82</v>
      </c>
      <c r="D326" s="14">
        <v>0</v>
      </c>
    </row>
    <row r="327" spans="1:4" ht="14.4" x14ac:dyDescent="0.3">
      <c r="A327" s="11">
        <f t="shared" ref="A327:A390" si="5">A326+1</f>
        <v>323</v>
      </c>
      <c r="B327" s="16" t="s">
        <v>844</v>
      </c>
      <c r="C327" s="17" t="s">
        <v>118</v>
      </c>
      <c r="D327" s="14">
        <v>0</v>
      </c>
    </row>
    <row r="328" spans="1:4" ht="14.4" x14ac:dyDescent="0.3">
      <c r="A328" s="11">
        <f t="shared" si="5"/>
        <v>324</v>
      </c>
      <c r="B328" s="16" t="s">
        <v>315</v>
      </c>
      <c r="C328" s="17" t="s">
        <v>316</v>
      </c>
      <c r="D328" s="14">
        <v>0</v>
      </c>
    </row>
    <row r="329" spans="1:4" ht="14.4" x14ac:dyDescent="0.3">
      <c r="A329" s="11">
        <f t="shared" si="5"/>
        <v>325</v>
      </c>
      <c r="B329" s="16" t="s">
        <v>541</v>
      </c>
      <c r="C329" s="17" t="s">
        <v>17</v>
      </c>
      <c r="D329" s="14">
        <v>0</v>
      </c>
    </row>
    <row r="330" spans="1:4" ht="14.4" x14ac:dyDescent="0.3">
      <c r="A330" s="11">
        <f t="shared" si="5"/>
        <v>326</v>
      </c>
      <c r="B330" s="16" t="s">
        <v>734</v>
      </c>
      <c r="C330" s="17" t="s">
        <v>735</v>
      </c>
      <c r="D330" s="14">
        <v>0</v>
      </c>
    </row>
    <row r="331" spans="1:4" ht="14.4" x14ac:dyDescent="0.3">
      <c r="A331" s="11">
        <f t="shared" si="5"/>
        <v>327</v>
      </c>
      <c r="B331" s="16" t="s">
        <v>807</v>
      </c>
      <c r="C331" s="17" t="s">
        <v>808</v>
      </c>
      <c r="D331" s="14">
        <v>0</v>
      </c>
    </row>
    <row r="332" spans="1:4" ht="14.4" x14ac:dyDescent="0.3">
      <c r="A332" s="11">
        <f t="shared" si="5"/>
        <v>328</v>
      </c>
      <c r="B332" s="16" t="s">
        <v>813</v>
      </c>
      <c r="C332" s="17" t="s">
        <v>100</v>
      </c>
      <c r="D332" s="14">
        <v>0</v>
      </c>
    </row>
    <row r="333" spans="1:4" ht="14.4" x14ac:dyDescent="0.3">
      <c r="A333" s="11">
        <f t="shared" si="5"/>
        <v>329</v>
      </c>
      <c r="B333" s="16" t="s">
        <v>651</v>
      </c>
      <c r="C333" s="17" t="s">
        <v>652</v>
      </c>
      <c r="D333" s="14">
        <v>0</v>
      </c>
    </row>
    <row r="334" spans="1:4" ht="14.4" x14ac:dyDescent="0.3">
      <c r="A334" s="11">
        <f t="shared" si="5"/>
        <v>330</v>
      </c>
      <c r="B334" s="16" t="s">
        <v>651</v>
      </c>
      <c r="C334" s="17" t="s">
        <v>46</v>
      </c>
      <c r="D334" s="14">
        <v>0</v>
      </c>
    </row>
    <row r="335" spans="1:4" ht="14.4" x14ac:dyDescent="0.3">
      <c r="A335" s="11">
        <f t="shared" si="5"/>
        <v>331</v>
      </c>
      <c r="B335" s="16" t="s">
        <v>610</v>
      </c>
      <c r="C335" s="17" t="s">
        <v>23</v>
      </c>
      <c r="D335" s="14">
        <v>0</v>
      </c>
    </row>
    <row r="336" spans="1:4" ht="14.4" x14ac:dyDescent="0.3">
      <c r="A336" s="11">
        <f t="shared" si="5"/>
        <v>332</v>
      </c>
      <c r="B336" s="16" t="s">
        <v>736</v>
      </c>
      <c r="C336" s="17" t="s">
        <v>737</v>
      </c>
      <c r="D336" s="14">
        <v>0</v>
      </c>
    </row>
    <row r="337" spans="1:4" ht="14.4" x14ac:dyDescent="0.3">
      <c r="A337" s="11">
        <f t="shared" si="5"/>
        <v>333</v>
      </c>
      <c r="B337" s="16" t="s">
        <v>738</v>
      </c>
      <c r="C337" s="17" t="s">
        <v>64</v>
      </c>
      <c r="D337" s="14">
        <v>0</v>
      </c>
    </row>
    <row r="338" spans="1:4" ht="14.4" x14ac:dyDescent="0.3">
      <c r="A338" s="11">
        <f t="shared" si="5"/>
        <v>334</v>
      </c>
      <c r="B338" s="16" t="s">
        <v>389</v>
      </c>
      <c r="C338" s="17" t="s">
        <v>9</v>
      </c>
      <c r="D338" s="14">
        <v>0</v>
      </c>
    </row>
    <row r="339" spans="1:4" ht="14.4" x14ac:dyDescent="0.3">
      <c r="A339" s="11">
        <f t="shared" si="5"/>
        <v>335</v>
      </c>
      <c r="B339" s="16" t="s">
        <v>292</v>
      </c>
      <c r="C339" s="17" t="s">
        <v>293</v>
      </c>
      <c r="D339" s="14">
        <v>0</v>
      </c>
    </row>
    <row r="340" spans="1:4" ht="14.4" x14ac:dyDescent="0.3">
      <c r="A340" s="11">
        <f t="shared" si="5"/>
        <v>336</v>
      </c>
      <c r="B340" s="16" t="s">
        <v>493</v>
      </c>
      <c r="C340" s="17" t="s">
        <v>494</v>
      </c>
      <c r="D340" s="14">
        <v>0</v>
      </c>
    </row>
    <row r="341" spans="1:4" ht="14.4" x14ac:dyDescent="0.3">
      <c r="A341" s="11">
        <f t="shared" si="5"/>
        <v>337</v>
      </c>
      <c r="B341" s="16" t="s">
        <v>739</v>
      </c>
      <c r="C341" s="17" t="s">
        <v>740</v>
      </c>
      <c r="D341" s="14">
        <v>0</v>
      </c>
    </row>
    <row r="342" spans="1:4" ht="14.4" x14ac:dyDescent="0.3">
      <c r="A342" s="11">
        <f t="shared" si="5"/>
        <v>338</v>
      </c>
      <c r="B342" s="16" t="s">
        <v>741</v>
      </c>
      <c r="C342" s="17" t="s">
        <v>742</v>
      </c>
      <c r="D342" s="14">
        <v>0</v>
      </c>
    </row>
    <row r="343" spans="1:4" ht="14.4" x14ac:dyDescent="0.3">
      <c r="A343" s="11">
        <f t="shared" si="5"/>
        <v>339</v>
      </c>
      <c r="B343" s="16" t="s">
        <v>599</v>
      </c>
      <c r="C343" s="17" t="s">
        <v>600</v>
      </c>
      <c r="D343" s="14">
        <v>0</v>
      </c>
    </row>
    <row r="344" spans="1:4" ht="14.4" x14ac:dyDescent="0.3">
      <c r="A344" s="11">
        <f t="shared" si="5"/>
        <v>340</v>
      </c>
      <c r="B344" s="16" t="s">
        <v>401</v>
      </c>
      <c r="C344" s="17" t="s">
        <v>52</v>
      </c>
      <c r="D344" s="14">
        <v>0</v>
      </c>
    </row>
    <row r="345" spans="1:4" ht="14.4" x14ac:dyDescent="0.3">
      <c r="A345" s="11">
        <f t="shared" si="5"/>
        <v>341</v>
      </c>
      <c r="B345" s="16" t="s">
        <v>330</v>
      </c>
      <c r="C345" s="17" t="s">
        <v>331</v>
      </c>
      <c r="D345" s="14">
        <v>0</v>
      </c>
    </row>
    <row r="346" spans="1:4" ht="14.4" x14ac:dyDescent="0.3">
      <c r="A346" s="11">
        <f t="shared" si="5"/>
        <v>342</v>
      </c>
      <c r="B346" s="16" t="s">
        <v>743</v>
      </c>
      <c r="C346" s="17" t="s">
        <v>71</v>
      </c>
      <c r="D346" s="14">
        <v>0</v>
      </c>
    </row>
    <row r="347" spans="1:4" ht="14.4" x14ac:dyDescent="0.3">
      <c r="A347" s="11">
        <f t="shared" si="5"/>
        <v>343</v>
      </c>
      <c r="B347" s="16" t="s">
        <v>579</v>
      </c>
      <c r="C347" s="17" t="s">
        <v>744</v>
      </c>
      <c r="D347" s="14">
        <v>0</v>
      </c>
    </row>
    <row r="348" spans="1:4" ht="14.4" x14ac:dyDescent="0.3">
      <c r="A348" s="11">
        <f t="shared" si="5"/>
        <v>344</v>
      </c>
      <c r="B348" s="16" t="s">
        <v>355</v>
      </c>
      <c r="C348" s="17" t="s">
        <v>356</v>
      </c>
      <c r="D348" s="14">
        <v>0</v>
      </c>
    </row>
    <row r="349" spans="1:4" ht="14.4" x14ac:dyDescent="0.3">
      <c r="A349" s="11">
        <f t="shared" si="5"/>
        <v>345</v>
      </c>
      <c r="B349" s="16" t="s">
        <v>579</v>
      </c>
      <c r="C349" s="17" t="s">
        <v>28</v>
      </c>
      <c r="D349" s="14">
        <v>0</v>
      </c>
    </row>
    <row r="350" spans="1:4" ht="14.4" x14ac:dyDescent="0.3">
      <c r="A350" s="11">
        <f t="shared" si="5"/>
        <v>346</v>
      </c>
      <c r="B350" s="16" t="s">
        <v>814</v>
      </c>
      <c r="C350" s="17" t="s">
        <v>97</v>
      </c>
      <c r="D350" s="14">
        <v>0</v>
      </c>
    </row>
    <row r="351" spans="1:4" ht="14.4" x14ac:dyDescent="0.3">
      <c r="A351" s="11">
        <f t="shared" si="5"/>
        <v>347</v>
      </c>
      <c r="B351" s="16" t="s">
        <v>789</v>
      </c>
      <c r="C351" s="17" t="s">
        <v>90</v>
      </c>
      <c r="D351" s="14">
        <v>0</v>
      </c>
    </row>
    <row r="352" spans="1:4" ht="14.4" x14ac:dyDescent="0.3">
      <c r="A352" s="11">
        <f t="shared" si="5"/>
        <v>348</v>
      </c>
      <c r="B352" s="16" t="s">
        <v>659</v>
      </c>
      <c r="C352" s="17" t="s">
        <v>49</v>
      </c>
      <c r="D352" s="14">
        <v>0</v>
      </c>
    </row>
    <row r="353" spans="1:4" ht="14.4" x14ac:dyDescent="0.3">
      <c r="A353" s="11">
        <f t="shared" si="5"/>
        <v>349</v>
      </c>
      <c r="B353" s="16" t="s">
        <v>387</v>
      </c>
      <c r="C353" s="17" t="s">
        <v>58</v>
      </c>
      <c r="D353" s="14">
        <v>0</v>
      </c>
    </row>
    <row r="354" spans="1:4" ht="14.4" x14ac:dyDescent="0.3">
      <c r="A354" s="11">
        <f t="shared" si="5"/>
        <v>350</v>
      </c>
      <c r="B354" s="16" t="s">
        <v>745</v>
      </c>
      <c r="C354" s="17" t="s">
        <v>73</v>
      </c>
      <c r="D354" s="14">
        <v>0</v>
      </c>
    </row>
    <row r="355" spans="1:4" ht="14.4" x14ac:dyDescent="0.3">
      <c r="A355" s="11">
        <f t="shared" si="5"/>
        <v>351</v>
      </c>
      <c r="B355" s="16" t="s">
        <v>520</v>
      </c>
      <c r="C355" s="17" t="s">
        <v>84</v>
      </c>
      <c r="D355" s="14">
        <v>0</v>
      </c>
    </row>
    <row r="356" spans="1:4" ht="14.4" x14ac:dyDescent="0.3">
      <c r="A356" s="11">
        <f t="shared" si="5"/>
        <v>352</v>
      </c>
      <c r="B356" s="16" t="s">
        <v>299</v>
      </c>
      <c r="C356" s="17" t="s">
        <v>300</v>
      </c>
      <c r="D356" s="14">
        <v>0</v>
      </c>
    </row>
    <row r="357" spans="1:4" ht="14.4" x14ac:dyDescent="0.3">
      <c r="A357" s="11">
        <f t="shared" si="5"/>
        <v>353</v>
      </c>
      <c r="B357" s="16" t="s">
        <v>277</v>
      </c>
      <c r="C357" s="17" t="s">
        <v>278</v>
      </c>
      <c r="D357" s="14">
        <v>0</v>
      </c>
    </row>
    <row r="358" spans="1:4" ht="14.4" x14ac:dyDescent="0.3">
      <c r="A358" s="11">
        <f t="shared" si="5"/>
        <v>354</v>
      </c>
      <c r="B358" s="16" t="s">
        <v>815</v>
      </c>
      <c r="C358" s="17" t="s">
        <v>816</v>
      </c>
      <c r="D358" s="14">
        <v>0</v>
      </c>
    </row>
    <row r="359" spans="1:4" ht="14.4" x14ac:dyDescent="0.3">
      <c r="A359" s="11">
        <f t="shared" si="5"/>
        <v>355</v>
      </c>
      <c r="B359" s="16" t="s">
        <v>746</v>
      </c>
      <c r="C359" s="17" t="s">
        <v>747</v>
      </c>
      <c r="D359" s="14">
        <v>0</v>
      </c>
    </row>
    <row r="360" spans="1:4" ht="14.4" x14ac:dyDescent="0.3">
      <c r="A360" s="11">
        <f t="shared" si="5"/>
        <v>356</v>
      </c>
      <c r="B360" s="18">
        <v>2139718</v>
      </c>
      <c r="C360" s="17" t="s">
        <v>639</v>
      </c>
      <c r="D360" s="14">
        <v>0</v>
      </c>
    </row>
    <row r="361" spans="1:4" ht="14.4" x14ac:dyDescent="0.3">
      <c r="A361" s="11">
        <f t="shared" si="5"/>
        <v>357</v>
      </c>
      <c r="B361" s="16" t="s">
        <v>357</v>
      </c>
      <c r="C361" s="17" t="s">
        <v>358</v>
      </c>
      <c r="D361" s="14">
        <v>0</v>
      </c>
    </row>
    <row r="362" spans="1:4" ht="14.4" x14ac:dyDescent="0.3">
      <c r="A362" s="11">
        <f t="shared" si="5"/>
        <v>358</v>
      </c>
      <c r="B362" s="16" t="s">
        <v>378</v>
      </c>
      <c r="C362" s="17" t="s">
        <v>10</v>
      </c>
      <c r="D362" s="14">
        <v>0</v>
      </c>
    </row>
    <row r="363" spans="1:4" ht="14.4" x14ac:dyDescent="0.3">
      <c r="A363" s="11">
        <f t="shared" si="5"/>
        <v>359</v>
      </c>
      <c r="B363" s="16" t="s">
        <v>569</v>
      </c>
      <c r="C363" s="17" t="s">
        <v>29</v>
      </c>
      <c r="D363" s="14">
        <v>0</v>
      </c>
    </row>
    <row r="364" spans="1:4" ht="14.4" x14ac:dyDescent="0.3">
      <c r="A364" s="11">
        <f t="shared" si="5"/>
        <v>360</v>
      </c>
      <c r="B364" s="16" t="s">
        <v>456</v>
      </c>
      <c r="C364" s="17" t="s">
        <v>8</v>
      </c>
      <c r="D364" s="14">
        <v>0</v>
      </c>
    </row>
    <row r="365" spans="1:4" ht="14.4" x14ac:dyDescent="0.3">
      <c r="A365" s="11">
        <f t="shared" si="5"/>
        <v>361</v>
      </c>
      <c r="B365" s="16" t="s">
        <v>787</v>
      </c>
      <c r="C365" s="17" t="s">
        <v>875</v>
      </c>
      <c r="D365" s="14">
        <v>0</v>
      </c>
    </row>
    <row r="366" spans="1:4" ht="14.4" x14ac:dyDescent="0.3">
      <c r="A366" s="11">
        <f t="shared" si="5"/>
        <v>362</v>
      </c>
      <c r="B366" s="16" t="s">
        <v>822</v>
      </c>
      <c r="C366" s="17" t="s">
        <v>256</v>
      </c>
      <c r="D366" s="14">
        <v>0</v>
      </c>
    </row>
    <row r="367" spans="1:4" ht="14.4" x14ac:dyDescent="0.3">
      <c r="A367" s="11">
        <f t="shared" si="5"/>
        <v>363</v>
      </c>
      <c r="B367" s="16" t="s">
        <v>817</v>
      </c>
      <c r="C367" s="17" t="s">
        <v>245</v>
      </c>
      <c r="D367" s="14">
        <v>0</v>
      </c>
    </row>
    <row r="368" spans="1:4" ht="14.4" x14ac:dyDescent="0.3">
      <c r="A368" s="11">
        <f t="shared" si="5"/>
        <v>364</v>
      </c>
      <c r="B368" s="16" t="s">
        <v>366</v>
      </c>
      <c r="C368" s="17" t="s">
        <v>367</v>
      </c>
      <c r="D368" s="14">
        <v>0</v>
      </c>
    </row>
    <row r="369" spans="1:4" ht="14.4" x14ac:dyDescent="0.3">
      <c r="A369" s="11">
        <f t="shared" si="5"/>
        <v>365</v>
      </c>
      <c r="B369" s="16" t="s">
        <v>640</v>
      </c>
      <c r="C369" s="17" t="s">
        <v>163</v>
      </c>
      <c r="D369" s="14">
        <v>0</v>
      </c>
    </row>
    <row r="370" spans="1:4" ht="14.4" x14ac:dyDescent="0.3">
      <c r="A370" s="11">
        <f t="shared" si="5"/>
        <v>366</v>
      </c>
      <c r="B370" s="16" t="s">
        <v>602</v>
      </c>
      <c r="C370" s="17" t="s">
        <v>260</v>
      </c>
      <c r="D370" s="14">
        <v>0</v>
      </c>
    </row>
    <row r="371" spans="1:4" ht="14.4" x14ac:dyDescent="0.3">
      <c r="A371" s="11">
        <f t="shared" si="5"/>
        <v>367</v>
      </c>
      <c r="B371" s="16" t="s">
        <v>522</v>
      </c>
      <c r="C371" s="17" t="s">
        <v>171</v>
      </c>
      <c r="D371" s="14">
        <v>0</v>
      </c>
    </row>
    <row r="372" spans="1:4" ht="14.4" x14ac:dyDescent="0.3">
      <c r="A372" s="11">
        <f t="shared" si="5"/>
        <v>368</v>
      </c>
      <c r="B372" s="16" t="s">
        <v>848</v>
      </c>
      <c r="C372" s="17" t="s">
        <v>259</v>
      </c>
      <c r="D372" s="14">
        <v>0</v>
      </c>
    </row>
    <row r="373" spans="1:4" ht="14.4" x14ac:dyDescent="0.3">
      <c r="A373" s="11">
        <f t="shared" si="5"/>
        <v>369</v>
      </c>
      <c r="B373" s="16" t="s">
        <v>592</v>
      </c>
      <c r="C373" s="17" t="s">
        <v>224</v>
      </c>
      <c r="D373" s="14">
        <v>0</v>
      </c>
    </row>
    <row r="374" spans="1:4" ht="14.4" x14ac:dyDescent="0.3">
      <c r="A374" s="11">
        <f t="shared" si="5"/>
        <v>370</v>
      </c>
      <c r="B374" s="16" t="s">
        <v>850</v>
      </c>
      <c r="C374" s="17" t="s">
        <v>264</v>
      </c>
      <c r="D374" s="14">
        <v>0</v>
      </c>
    </row>
    <row r="375" spans="1:4" ht="14.4" x14ac:dyDescent="0.3">
      <c r="A375" s="11">
        <f t="shared" si="5"/>
        <v>371</v>
      </c>
      <c r="B375" s="16" t="s">
        <v>785</v>
      </c>
      <c r="C375" s="17" t="s">
        <v>223</v>
      </c>
      <c r="D375" s="14">
        <v>0</v>
      </c>
    </row>
    <row r="376" spans="1:4" ht="14.4" x14ac:dyDescent="0.3">
      <c r="A376" s="11">
        <f t="shared" si="5"/>
        <v>372</v>
      </c>
      <c r="B376" s="16" t="s">
        <v>607</v>
      </c>
      <c r="C376" s="17" t="s">
        <v>268</v>
      </c>
      <c r="D376" s="14">
        <v>0</v>
      </c>
    </row>
    <row r="377" spans="1:4" ht="14.4" x14ac:dyDescent="0.3">
      <c r="A377" s="11">
        <f t="shared" si="5"/>
        <v>373</v>
      </c>
      <c r="B377" s="16" t="s">
        <v>467</v>
      </c>
      <c r="C377" s="17" t="s">
        <v>176</v>
      </c>
      <c r="D377" s="14">
        <v>0</v>
      </c>
    </row>
    <row r="378" spans="1:4" ht="14.4" x14ac:dyDescent="0.3">
      <c r="A378" s="11">
        <f t="shared" si="5"/>
        <v>374</v>
      </c>
      <c r="B378" s="16" t="s">
        <v>559</v>
      </c>
      <c r="C378" s="17" t="s">
        <v>263</v>
      </c>
      <c r="D378" s="14">
        <v>0</v>
      </c>
    </row>
    <row r="379" spans="1:4" ht="14.4" x14ac:dyDescent="0.3">
      <c r="A379" s="11">
        <f t="shared" si="5"/>
        <v>375</v>
      </c>
      <c r="B379" s="16" t="s">
        <v>641</v>
      </c>
      <c r="C379" s="17" t="s">
        <v>180</v>
      </c>
      <c r="D379" s="14">
        <v>0</v>
      </c>
    </row>
    <row r="380" spans="1:4" ht="14.4" x14ac:dyDescent="0.3">
      <c r="A380" s="11">
        <f t="shared" si="5"/>
        <v>376</v>
      </c>
      <c r="B380" s="16" t="s">
        <v>792</v>
      </c>
      <c r="C380" s="17" t="s">
        <v>236</v>
      </c>
      <c r="D380" s="14">
        <v>0</v>
      </c>
    </row>
    <row r="381" spans="1:4" ht="14.4" x14ac:dyDescent="0.3">
      <c r="A381" s="11">
        <f t="shared" si="5"/>
        <v>377</v>
      </c>
      <c r="B381" s="16" t="s">
        <v>350</v>
      </c>
      <c r="C381" s="17" t="s">
        <v>184</v>
      </c>
      <c r="D381" s="14">
        <v>0</v>
      </c>
    </row>
    <row r="382" spans="1:4" ht="14.4" x14ac:dyDescent="0.3">
      <c r="A382" s="11">
        <f t="shared" si="5"/>
        <v>378</v>
      </c>
      <c r="B382" s="16" t="s">
        <v>593</v>
      </c>
      <c r="C382" s="17" t="s">
        <v>594</v>
      </c>
      <c r="D382" s="14">
        <v>0</v>
      </c>
    </row>
    <row r="383" spans="1:4" ht="14.4" x14ac:dyDescent="0.3">
      <c r="A383" s="11">
        <f t="shared" si="5"/>
        <v>379</v>
      </c>
      <c r="B383" s="16" t="s">
        <v>748</v>
      </c>
      <c r="C383" s="17" t="s">
        <v>749</v>
      </c>
      <c r="D383" s="14">
        <v>0</v>
      </c>
    </row>
    <row r="384" spans="1:4" ht="14.4" x14ac:dyDescent="0.3">
      <c r="A384" s="11">
        <f t="shared" si="5"/>
        <v>380</v>
      </c>
      <c r="B384" s="16" t="s">
        <v>547</v>
      </c>
      <c r="C384" s="17" t="s">
        <v>548</v>
      </c>
      <c r="D384" s="14">
        <v>0</v>
      </c>
    </row>
    <row r="385" spans="1:4" ht="14.4" x14ac:dyDescent="0.3">
      <c r="A385" s="11">
        <f t="shared" si="5"/>
        <v>381</v>
      </c>
      <c r="B385" s="16" t="s">
        <v>750</v>
      </c>
      <c r="C385" s="17" t="s">
        <v>200</v>
      </c>
      <c r="D385" s="14">
        <v>0</v>
      </c>
    </row>
    <row r="386" spans="1:4" ht="14.4" x14ac:dyDescent="0.3">
      <c r="A386" s="11">
        <f t="shared" si="5"/>
        <v>382</v>
      </c>
      <c r="B386" s="16" t="s">
        <v>751</v>
      </c>
      <c r="C386" s="17" t="s">
        <v>191</v>
      </c>
      <c r="D386" s="14">
        <v>0</v>
      </c>
    </row>
    <row r="387" spans="1:4" ht="14.4" x14ac:dyDescent="0.3">
      <c r="A387" s="11">
        <f t="shared" si="5"/>
        <v>383</v>
      </c>
      <c r="B387" s="16" t="s">
        <v>752</v>
      </c>
      <c r="C387" s="17" t="s">
        <v>202</v>
      </c>
      <c r="D387" s="14">
        <v>0</v>
      </c>
    </row>
    <row r="388" spans="1:4" ht="14.4" x14ac:dyDescent="0.3">
      <c r="A388" s="11">
        <f t="shared" si="5"/>
        <v>384</v>
      </c>
      <c r="B388" s="16" t="s">
        <v>281</v>
      </c>
      <c r="C388" s="17" t="s">
        <v>173</v>
      </c>
      <c r="D388" s="14">
        <v>0</v>
      </c>
    </row>
    <row r="389" spans="1:4" ht="14.4" x14ac:dyDescent="0.3">
      <c r="A389" s="11">
        <f t="shared" si="5"/>
        <v>385</v>
      </c>
      <c r="B389" s="16" t="s">
        <v>448</v>
      </c>
      <c r="C389" s="17" t="s">
        <v>149</v>
      </c>
      <c r="D389" s="14">
        <v>0</v>
      </c>
    </row>
    <row r="390" spans="1:4" ht="14.4" x14ac:dyDescent="0.3">
      <c r="A390" s="11">
        <f t="shared" si="5"/>
        <v>386</v>
      </c>
      <c r="B390" s="16" t="s">
        <v>283</v>
      </c>
      <c r="C390" s="17" t="s">
        <v>144</v>
      </c>
      <c r="D390" s="14">
        <v>0</v>
      </c>
    </row>
    <row r="391" spans="1:4" ht="14.4" x14ac:dyDescent="0.3">
      <c r="A391" s="11">
        <f t="shared" ref="A391:A454" si="6">A390+1</f>
        <v>387</v>
      </c>
      <c r="B391" s="18">
        <v>2125597</v>
      </c>
      <c r="C391" s="17" t="s">
        <v>506</v>
      </c>
      <c r="D391" s="14">
        <v>0</v>
      </c>
    </row>
    <row r="392" spans="1:4" ht="14.4" x14ac:dyDescent="0.3">
      <c r="A392" s="11">
        <f t="shared" si="6"/>
        <v>388</v>
      </c>
      <c r="B392" s="16" t="s">
        <v>390</v>
      </c>
      <c r="C392" s="17" t="s">
        <v>129</v>
      </c>
      <c r="D392" s="14">
        <v>0</v>
      </c>
    </row>
    <row r="393" spans="1:4" ht="14.4" x14ac:dyDescent="0.3">
      <c r="A393" s="11">
        <f t="shared" si="6"/>
        <v>389</v>
      </c>
      <c r="B393" s="16" t="s">
        <v>558</v>
      </c>
      <c r="C393" s="17" t="s">
        <v>183</v>
      </c>
      <c r="D393" s="14">
        <v>0</v>
      </c>
    </row>
    <row r="394" spans="1:4" ht="14.4" x14ac:dyDescent="0.3">
      <c r="A394" s="11">
        <f t="shared" si="6"/>
        <v>390</v>
      </c>
      <c r="B394" s="16" t="s">
        <v>336</v>
      </c>
      <c r="C394" s="17" t="s">
        <v>128</v>
      </c>
      <c r="D394" s="14">
        <v>0</v>
      </c>
    </row>
    <row r="395" spans="1:4" ht="14.4" x14ac:dyDescent="0.3">
      <c r="A395" s="11">
        <f t="shared" si="6"/>
        <v>391</v>
      </c>
      <c r="B395" s="18">
        <v>2146108</v>
      </c>
      <c r="C395" s="17" t="s">
        <v>125</v>
      </c>
      <c r="D395" s="14">
        <v>0</v>
      </c>
    </row>
    <row r="396" spans="1:4" ht="14.4" x14ac:dyDescent="0.3">
      <c r="A396" s="11">
        <f t="shared" si="6"/>
        <v>392</v>
      </c>
      <c r="B396" s="16" t="s">
        <v>535</v>
      </c>
      <c r="C396" s="17" t="s">
        <v>153</v>
      </c>
      <c r="D396" s="14">
        <v>0</v>
      </c>
    </row>
    <row r="397" spans="1:4" ht="14.4" x14ac:dyDescent="0.3">
      <c r="A397" s="11">
        <f t="shared" si="6"/>
        <v>393</v>
      </c>
      <c r="B397" s="16" t="s">
        <v>654</v>
      </c>
      <c r="C397" s="17" t="s">
        <v>655</v>
      </c>
      <c r="D397" s="14">
        <v>0</v>
      </c>
    </row>
    <row r="398" spans="1:4" ht="14.4" x14ac:dyDescent="0.3">
      <c r="A398" s="11">
        <f t="shared" si="6"/>
        <v>394</v>
      </c>
      <c r="B398" s="16" t="s">
        <v>753</v>
      </c>
      <c r="C398" s="17" t="s">
        <v>754</v>
      </c>
      <c r="D398" s="14">
        <v>0</v>
      </c>
    </row>
    <row r="399" spans="1:4" ht="14.4" x14ac:dyDescent="0.3">
      <c r="A399" s="11">
        <f t="shared" si="6"/>
        <v>395</v>
      </c>
      <c r="B399" s="16" t="s">
        <v>272</v>
      </c>
      <c r="C399" s="17" t="s">
        <v>122</v>
      </c>
      <c r="D399" s="14">
        <v>0</v>
      </c>
    </row>
    <row r="400" spans="1:4" ht="14.4" x14ac:dyDescent="0.3">
      <c r="A400" s="11">
        <f t="shared" si="6"/>
        <v>396</v>
      </c>
      <c r="B400" s="16" t="s">
        <v>455</v>
      </c>
      <c r="C400" s="17" t="s">
        <v>230</v>
      </c>
      <c r="D400" s="14">
        <v>0</v>
      </c>
    </row>
    <row r="401" spans="1:4" ht="14.4" x14ac:dyDescent="0.3">
      <c r="A401" s="11">
        <f t="shared" si="6"/>
        <v>397</v>
      </c>
      <c r="B401" s="16" t="s">
        <v>351</v>
      </c>
      <c r="C401" s="17" t="s">
        <v>229</v>
      </c>
      <c r="D401" s="14">
        <v>0</v>
      </c>
    </row>
    <row r="402" spans="1:4" ht="14.4" x14ac:dyDescent="0.3">
      <c r="A402" s="11">
        <f t="shared" si="6"/>
        <v>398</v>
      </c>
      <c r="B402" s="16" t="s">
        <v>444</v>
      </c>
      <c r="C402" s="17" t="s">
        <v>216</v>
      </c>
      <c r="D402" s="14">
        <v>0</v>
      </c>
    </row>
    <row r="403" spans="1:4" ht="14.4" x14ac:dyDescent="0.3">
      <c r="A403" s="11">
        <f t="shared" si="6"/>
        <v>399</v>
      </c>
      <c r="B403" s="16" t="s">
        <v>618</v>
      </c>
      <c r="C403" s="17" t="s">
        <v>619</v>
      </c>
      <c r="D403" s="14">
        <v>0</v>
      </c>
    </row>
    <row r="404" spans="1:4" ht="14.4" x14ac:dyDescent="0.3">
      <c r="A404" s="11">
        <f t="shared" si="6"/>
        <v>400</v>
      </c>
      <c r="B404" s="16" t="s">
        <v>840</v>
      </c>
      <c r="C404" s="17" t="s">
        <v>253</v>
      </c>
      <c r="D404" s="14">
        <v>0</v>
      </c>
    </row>
    <row r="405" spans="1:4" ht="14.4" x14ac:dyDescent="0.3">
      <c r="A405" s="11">
        <f t="shared" si="6"/>
        <v>401</v>
      </c>
      <c r="B405" s="16" t="s">
        <v>794</v>
      </c>
      <c r="C405" s="17" t="s">
        <v>233</v>
      </c>
      <c r="D405" s="14">
        <v>0</v>
      </c>
    </row>
    <row r="406" spans="1:4" ht="14.4" x14ac:dyDescent="0.3">
      <c r="A406" s="11">
        <f t="shared" si="6"/>
        <v>402</v>
      </c>
      <c r="B406" s="16" t="s">
        <v>415</v>
      </c>
      <c r="C406" s="17" t="s">
        <v>218</v>
      </c>
      <c r="D406" s="14">
        <v>0</v>
      </c>
    </row>
    <row r="407" spans="1:4" ht="14.4" x14ac:dyDescent="0.3">
      <c r="A407" s="11">
        <f t="shared" si="6"/>
        <v>403</v>
      </c>
      <c r="B407" s="16" t="s">
        <v>573</v>
      </c>
      <c r="C407" s="17" t="s">
        <v>574</v>
      </c>
      <c r="D407" s="14">
        <v>0</v>
      </c>
    </row>
    <row r="408" spans="1:4" ht="14.4" x14ac:dyDescent="0.3">
      <c r="A408" s="11">
        <f t="shared" si="6"/>
        <v>404</v>
      </c>
      <c r="B408" s="16" t="s">
        <v>340</v>
      </c>
      <c r="C408" s="17" t="s">
        <v>341</v>
      </c>
      <c r="D408" s="14">
        <v>0</v>
      </c>
    </row>
    <row r="409" spans="1:4" ht="14.4" x14ac:dyDescent="0.3">
      <c r="A409" s="11">
        <f t="shared" si="6"/>
        <v>405</v>
      </c>
      <c r="B409" s="16" t="s">
        <v>342</v>
      </c>
      <c r="C409" s="17" t="s">
        <v>343</v>
      </c>
      <c r="D409" s="14">
        <v>0</v>
      </c>
    </row>
    <row r="410" spans="1:4" ht="14.4" x14ac:dyDescent="0.3">
      <c r="A410" s="11">
        <f t="shared" si="6"/>
        <v>406</v>
      </c>
      <c r="B410" s="16" t="s">
        <v>622</v>
      </c>
      <c r="C410" s="17" t="s">
        <v>156</v>
      </c>
      <c r="D410" s="14">
        <v>0</v>
      </c>
    </row>
    <row r="411" spans="1:4" ht="14.4" x14ac:dyDescent="0.3">
      <c r="A411" s="11">
        <f t="shared" si="6"/>
        <v>407</v>
      </c>
      <c r="B411" s="16" t="s">
        <v>795</v>
      </c>
      <c r="C411" s="17" t="s">
        <v>232</v>
      </c>
      <c r="D411" s="14">
        <v>0</v>
      </c>
    </row>
    <row r="412" spans="1:4" ht="14.4" x14ac:dyDescent="0.3">
      <c r="A412" s="11">
        <f t="shared" si="6"/>
        <v>408</v>
      </c>
      <c r="B412" s="16" t="s">
        <v>504</v>
      </c>
      <c r="C412" s="17" t="s">
        <v>174</v>
      </c>
      <c r="D412" s="14">
        <v>0</v>
      </c>
    </row>
    <row r="413" spans="1:4" ht="14.4" x14ac:dyDescent="0.3">
      <c r="A413" s="11">
        <f t="shared" si="6"/>
        <v>409</v>
      </c>
      <c r="B413" s="16" t="s">
        <v>755</v>
      </c>
      <c r="C413" s="17" t="s">
        <v>196</v>
      </c>
      <c r="D413" s="14">
        <v>0</v>
      </c>
    </row>
    <row r="414" spans="1:4" ht="14.4" x14ac:dyDescent="0.3">
      <c r="A414" s="11">
        <f t="shared" si="6"/>
        <v>410</v>
      </c>
      <c r="B414" s="16" t="s">
        <v>653</v>
      </c>
      <c r="C414" s="17" t="s">
        <v>186</v>
      </c>
      <c r="D414" s="14">
        <v>0</v>
      </c>
    </row>
    <row r="415" spans="1:4" ht="14.4" x14ac:dyDescent="0.3">
      <c r="A415" s="11">
        <f t="shared" si="6"/>
        <v>411</v>
      </c>
      <c r="B415" s="18">
        <v>2594531</v>
      </c>
      <c r="C415" s="17" t="s">
        <v>215</v>
      </c>
      <c r="D415" s="14">
        <v>0</v>
      </c>
    </row>
    <row r="416" spans="1:4" ht="14.4" x14ac:dyDescent="0.3">
      <c r="A416" s="11">
        <f t="shared" si="6"/>
        <v>412</v>
      </c>
      <c r="B416" s="18">
        <v>2594531</v>
      </c>
      <c r="C416" s="17" t="s">
        <v>756</v>
      </c>
      <c r="D416" s="14">
        <v>0</v>
      </c>
    </row>
    <row r="417" spans="1:4" ht="14.4" x14ac:dyDescent="0.3">
      <c r="A417" s="11">
        <f t="shared" si="6"/>
        <v>413</v>
      </c>
      <c r="B417" s="16" t="s">
        <v>687</v>
      </c>
      <c r="C417" s="17" t="s">
        <v>267</v>
      </c>
      <c r="D417" s="14">
        <v>0</v>
      </c>
    </row>
    <row r="418" spans="1:4" ht="14.4" x14ac:dyDescent="0.3">
      <c r="A418" s="11">
        <f t="shared" si="6"/>
        <v>414</v>
      </c>
      <c r="B418" s="16" t="s">
        <v>692</v>
      </c>
      <c r="C418" s="17" t="s">
        <v>217</v>
      </c>
      <c r="D418" s="14">
        <v>0</v>
      </c>
    </row>
    <row r="419" spans="1:4" ht="14.4" x14ac:dyDescent="0.3">
      <c r="A419" s="11">
        <f t="shared" si="6"/>
        <v>415</v>
      </c>
      <c r="B419" s="16" t="s">
        <v>753</v>
      </c>
      <c r="C419" s="17" t="s">
        <v>195</v>
      </c>
      <c r="D419" s="14">
        <v>0</v>
      </c>
    </row>
    <row r="420" spans="1:4" ht="14.4" x14ac:dyDescent="0.3">
      <c r="A420" s="11">
        <f t="shared" si="6"/>
        <v>416</v>
      </c>
      <c r="B420" s="16" t="s">
        <v>513</v>
      </c>
      <c r="C420" s="17" t="s">
        <v>137</v>
      </c>
      <c r="D420" s="14">
        <v>0</v>
      </c>
    </row>
    <row r="421" spans="1:4" ht="14.4" x14ac:dyDescent="0.3">
      <c r="A421" s="11">
        <f t="shared" si="6"/>
        <v>417</v>
      </c>
      <c r="B421" s="16" t="s">
        <v>818</v>
      </c>
      <c r="C421" s="17" t="s">
        <v>246</v>
      </c>
      <c r="D421" s="14">
        <v>0</v>
      </c>
    </row>
    <row r="422" spans="1:4" ht="14.4" x14ac:dyDescent="0.3">
      <c r="A422" s="11">
        <f t="shared" si="6"/>
        <v>418</v>
      </c>
      <c r="B422" s="16" t="s">
        <v>463</v>
      </c>
      <c r="C422" s="17" t="s">
        <v>132</v>
      </c>
      <c r="D422" s="14">
        <v>0</v>
      </c>
    </row>
    <row r="423" spans="1:4" ht="14.4" x14ac:dyDescent="0.3">
      <c r="A423" s="11">
        <f t="shared" si="6"/>
        <v>419</v>
      </c>
      <c r="B423" s="16" t="s">
        <v>438</v>
      </c>
      <c r="C423" s="17" t="s">
        <v>242</v>
      </c>
      <c r="D423" s="14">
        <v>0</v>
      </c>
    </row>
    <row r="424" spans="1:4" ht="14.4" x14ac:dyDescent="0.3">
      <c r="A424" s="11">
        <f t="shared" si="6"/>
        <v>420</v>
      </c>
      <c r="B424" s="16" t="s">
        <v>570</v>
      </c>
      <c r="C424" s="17" t="s">
        <v>155</v>
      </c>
      <c r="D424" s="14">
        <v>0</v>
      </c>
    </row>
    <row r="425" spans="1:4" ht="14.4" x14ac:dyDescent="0.3">
      <c r="A425" s="11">
        <f t="shared" si="6"/>
        <v>421</v>
      </c>
      <c r="B425" s="16" t="s">
        <v>413</v>
      </c>
      <c r="C425" s="17" t="s">
        <v>414</v>
      </c>
      <c r="D425" s="14">
        <v>0</v>
      </c>
    </row>
    <row r="426" spans="1:4" ht="14.4" x14ac:dyDescent="0.3">
      <c r="A426" s="11">
        <f t="shared" si="6"/>
        <v>422</v>
      </c>
      <c r="B426" s="16" t="s">
        <v>536</v>
      </c>
      <c r="C426" s="17" t="s">
        <v>874</v>
      </c>
      <c r="D426" s="14">
        <v>0</v>
      </c>
    </row>
    <row r="427" spans="1:4" ht="14.4" x14ac:dyDescent="0.3">
      <c r="A427" s="11">
        <f t="shared" si="6"/>
        <v>423</v>
      </c>
      <c r="B427" s="16" t="s">
        <v>372</v>
      </c>
      <c r="C427" s="17" t="s">
        <v>185</v>
      </c>
      <c r="D427" s="14">
        <v>0</v>
      </c>
    </row>
    <row r="428" spans="1:4" ht="14.4" x14ac:dyDescent="0.3">
      <c r="A428" s="11">
        <f t="shared" si="6"/>
        <v>424</v>
      </c>
      <c r="B428" s="16" t="s">
        <v>498</v>
      </c>
      <c r="C428" s="17" t="s">
        <v>147</v>
      </c>
      <c r="D428" s="14">
        <v>0</v>
      </c>
    </row>
    <row r="429" spans="1:4" ht="14.4" x14ac:dyDescent="0.3">
      <c r="A429" s="11">
        <f t="shared" si="6"/>
        <v>425</v>
      </c>
      <c r="B429" s="16" t="s">
        <v>757</v>
      </c>
      <c r="C429" s="17" t="s">
        <v>206</v>
      </c>
      <c r="D429" s="14">
        <v>0</v>
      </c>
    </row>
    <row r="430" spans="1:4" ht="14.4" x14ac:dyDescent="0.3">
      <c r="A430" s="11">
        <f t="shared" si="6"/>
        <v>426</v>
      </c>
      <c r="B430" s="16" t="s">
        <v>571</v>
      </c>
      <c r="C430" s="17" t="s">
        <v>178</v>
      </c>
      <c r="D430" s="14">
        <v>0</v>
      </c>
    </row>
    <row r="431" spans="1:4" ht="14.4" x14ac:dyDescent="0.3">
      <c r="A431" s="11">
        <f t="shared" si="6"/>
        <v>427</v>
      </c>
      <c r="B431" s="16" t="s">
        <v>538</v>
      </c>
      <c r="C431" s="17" t="s">
        <v>158</v>
      </c>
      <c r="D431" s="14">
        <v>0</v>
      </c>
    </row>
    <row r="432" spans="1:4" ht="14.4" x14ac:dyDescent="0.3">
      <c r="A432" s="11">
        <f t="shared" si="6"/>
        <v>428</v>
      </c>
      <c r="B432" s="16" t="s">
        <v>758</v>
      </c>
      <c r="C432" s="17" t="s">
        <v>212</v>
      </c>
      <c r="D432" s="14">
        <v>0</v>
      </c>
    </row>
    <row r="433" spans="1:4" ht="14.4" x14ac:dyDescent="0.3">
      <c r="A433" s="11">
        <f t="shared" si="6"/>
        <v>429</v>
      </c>
      <c r="B433" s="16" t="s">
        <v>759</v>
      </c>
      <c r="C433" s="17" t="s">
        <v>214</v>
      </c>
      <c r="D433" s="14">
        <v>0</v>
      </c>
    </row>
    <row r="434" spans="1:4" ht="14.4" x14ac:dyDescent="0.3">
      <c r="A434" s="11">
        <f t="shared" si="6"/>
        <v>430</v>
      </c>
      <c r="B434" s="16" t="s">
        <v>760</v>
      </c>
      <c r="C434" s="17" t="s">
        <v>209</v>
      </c>
      <c r="D434" s="14">
        <v>0</v>
      </c>
    </row>
    <row r="435" spans="1:4" ht="14.4" x14ac:dyDescent="0.3">
      <c r="A435" s="11">
        <f t="shared" si="6"/>
        <v>431</v>
      </c>
      <c r="B435" s="16" t="s">
        <v>761</v>
      </c>
      <c r="C435" s="17" t="s">
        <v>213</v>
      </c>
      <c r="D435" s="14">
        <v>0</v>
      </c>
    </row>
    <row r="436" spans="1:4" ht="14.4" x14ac:dyDescent="0.3">
      <c r="A436" s="11">
        <f t="shared" si="6"/>
        <v>432</v>
      </c>
      <c r="B436" s="16" t="s">
        <v>762</v>
      </c>
      <c r="C436" s="17" t="s">
        <v>210</v>
      </c>
      <c r="D436" s="14">
        <v>0</v>
      </c>
    </row>
    <row r="437" spans="1:4" ht="14.4" x14ac:dyDescent="0.3">
      <c r="A437" s="11">
        <f t="shared" si="6"/>
        <v>433</v>
      </c>
      <c r="B437" s="16" t="s">
        <v>580</v>
      </c>
      <c r="C437" s="17" t="s">
        <v>160</v>
      </c>
      <c r="D437" s="14">
        <v>0</v>
      </c>
    </row>
    <row r="438" spans="1:4" ht="14.4" x14ac:dyDescent="0.3">
      <c r="A438" s="11">
        <f t="shared" si="6"/>
        <v>434</v>
      </c>
      <c r="B438" s="16" t="s">
        <v>763</v>
      </c>
      <c r="C438" s="17" t="s">
        <v>211</v>
      </c>
      <c r="D438" s="14">
        <v>0</v>
      </c>
    </row>
    <row r="439" spans="1:4" ht="14.4" x14ac:dyDescent="0.3">
      <c r="A439" s="11">
        <f t="shared" si="6"/>
        <v>435</v>
      </c>
      <c r="B439" s="16" t="s">
        <v>581</v>
      </c>
      <c r="C439" s="17" t="s">
        <v>159</v>
      </c>
      <c r="D439" s="14">
        <v>0</v>
      </c>
    </row>
    <row r="440" spans="1:4" ht="14.4" x14ac:dyDescent="0.3">
      <c r="A440" s="11">
        <f t="shared" si="6"/>
        <v>436</v>
      </c>
      <c r="B440" s="16" t="s">
        <v>572</v>
      </c>
      <c r="C440" s="17" t="s">
        <v>162</v>
      </c>
      <c r="D440" s="14">
        <v>0</v>
      </c>
    </row>
    <row r="441" spans="1:4" ht="14.4" x14ac:dyDescent="0.3">
      <c r="A441" s="11">
        <f t="shared" si="6"/>
        <v>437</v>
      </c>
      <c r="B441" s="16" t="s">
        <v>819</v>
      </c>
      <c r="C441" s="17" t="s">
        <v>244</v>
      </c>
      <c r="D441" s="14">
        <v>0</v>
      </c>
    </row>
    <row r="442" spans="1:4" ht="14.4" x14ac:dyDescent="0.3">
      <c r="A442" s="11">
        <f t="shared" si="6"/>
        <v>438</v>
      </c>
      <c r="B442" s="16" t="s">
        <v>764</v>
      </c>
      <c r="C442" s="17" t="s">
        <v>199</v>
      </c>
      <c r="D442" s="14">
        <v>0</v>
      </c>
    </row>
    <row r="443" spans="1:4" ht="14.4" x14ac:dyDescent="0.3">
      <c r="A443" s="11">
        <f t="shared" si="6"/>
        <v>439</v>
      </c>
      <c r="B443" s="16" t="s">
        <v>623</v>
      </c>
      <c r="C443" s="17" t="s">
        <v>172</v>
      </c>
      <c r="D443" s="14">
        <v>0</v>
      </c>
    </row>
    <row r="444" spans="1:4" ht="14.4" x14ac:dyDescent="0.3">
      <c r="A444" s="11">
        <f t="shared" si="6"/>
        <v>440</v>
      </c>
      <c r="B444" s="16" t="s">
        <v>396</v>
      </c>
      <c r="C444" s="17" t="s">
        <v>150</v>
      </c>
      <c r="D444" s="14">
        <v>0</v>
      </c>
    </row>
    <row r="445" spans="1:4" ht="14.4" x14ac:dyDescent="0.3">
      <c r="A445" s="11">
        <f t="shared" si="6"/>
        <v>441</v>
      </c>
      <c r="B445" s="16" t="s">
        <v>359</v>
      </c>
      <c r="C445" s="17" t="s">
        <v>146</v>
      </c>
      <c r="D445" s="14">
        <v>0</v>
      </c>
    </row>
    <row r="446" spans="1:4" ht="14.4" x14ac:dyDescent="0.3">
      <c r="A446" s="11">
        <f t="shared" si="6"/>
        <v>442</v>
      </c>
      <c r="B446" s="16" t="s">
        <v>820</v>
      </c>
      <c r="C446" s="17" t="s">
        <v>243</v>
      </c>
      <c r="D446" s="14">
        <v>0</v>
      </c>
    </row>
    <row r="447" spans="1:4" ht="14.4" x14ac:dyDescent="0.3">
      <c r="A447" s="11">
        <f t="shared" si="6"/>
        <v>443</v>
      </c>
      <c r="B447" s="16" t="s">
        <v>765</v>
      </c>
      <c r="C447" s="17" t="s">
        <v>197</v>
      </c>
      <c r="D447" s="14">
        <v>0</v>
      </c>
    </row>
    <row r="448" spans="1:4" ht="14.4" x14ac:dyDescent="0.3">
      <c r="A448" s="11">
        <f t="shared" si="6"/>
        <v>444</v>
      </c>
      <c r="B448" s="16" t="s">
        <v>766</v>
      </c>
      <c r="C448" s="17" t="s">
        <v>767</v>
      </c>
      <c r="D448" s="14">
        <v>0</v>
      </c>
    </row>
    <row r="449" spans="1:4" ht="14.4" x14ac:dyDescent="0.3">
      <c r="A449" s="11">
        <f t="shared" si="6"/>
        <v>445</v>
      </c>
      <c r="B449" s="16" t="s">
        <v>514</v>
      </c>
      <c r="C449" s="17" t="s">
        <v>181</v>
      </c>
      <c r="D449" s="14">
        <v>0</v>
      </c>
    </row>
    <row r="450" spans="1:4" ht="14.4" x14ac:dyDescent="0.3">
      <c r="A450" s="11">
        <f t="shared" si="6"/>
        <v>446</v>
      </c>
      <c r="B450" s="16" t="s">
        <v>532</v>
      </c>
      <c r="C450" s="17" t="s">
        <v>534</v>
      </c>
      <c r="D450" s="14">
        <v>0</v>
      </c>
    </row>
    <row r="451" spans="1:4" ht="14.4" x14ac:dyDescent="0.3">
      <c r="A451" s="11">
        <f t="shared" si="6"/>
        <v>447</v>
      </c>
      <c r="B451" s="16" t="s">
        <v>837</v>
      </c>
      <c r="C451" s="17" t="s">
        <v>838</v>
      </c>
      <c r="D451" s="14">
        <v>0</v>
      </c>
    </row>
    <row r="452" spans="1:4" ht="14.4" x14ac:dyDescent="0.3">
      <c r="A452" s="11">
        <f t="shared" si="6"/>
        <v>448</v>
      </c>
      <c r="B452" s="16" t="s">
        <v>768</v>
      </c>
      <c r="C452" s="17" t="s">
        <v>198</v>
      </c>
      <c r="D452" s="14">
        <v>0</v>
      </c>
    </row>
    <row r="453" spans="1:4" ht="14.4" x14ac:dyDescent="0.3">
      <c r="A453" s="11">
        <f t="shared" si="6"/>
        <v>449</v>
      </c>
      <c r="B453" s="16" t="s">
        <v>353</v>
      </c>
      <c r="C453" s="17" t="s">
        <v>354</v>
      </c>
      <c r="D453" s="14">
        <v>0</v>
      </c>
    </row>
    <row r="454" spans="1:4" ht="14.4" x14ac:dyDescent="0.3">
      <c r="A454" s="11">
        <f t="shared" si="6"/>
        <v>450</v>
      </c>
      <c r="B454" s="16" t="s">
        <v>287</v>
      </c>
      <c r="C454" s="17" t="s">
        <v>135</v>
      </c>
      <c r="D454" s="14">
        <v>0</v>
      </c>
    </row>
    <row r="455" spans="1:4" ht="14.4" x14ac:dyDescent="0.3">
      <c r="A455" s="11">
        <f t="shared" ref="A455:A461" si="7">A454+1</f>
        <v>451</v>
      </c>
      <c r="B455" s="16" t="s">
        <v>477</v>
      </c>
      <c r="C455" s="17" t="s">
        <v>177</v>
      </c>
      <c r="D455" s="14">
        <v>0</v>
      </c>
    </row>
    <row r="456" spans="1:4" ht="14.4" x14ac:dyDescent="0.3">
      <c r="A456" s="11">
        <f t="shared" si="7"/>
        <v>452</v>
      </c>
      <c r="B456" s="18">
        <v>2125683</v>
      </c>
      <c r="C456" s="17" t="s">
        <v>145</v>
      </c>
      <c r="D456" s="14">
        <v>0</v>
      </c>
    </row>
    <row r="457" spans="1:4" ht="14.4" x14ac:dyDescent="0.3">
      <c r="A457" s="11">
        <f t="shared" si="7"/>
        <v>453</v>
      </c>
      <c r="B457" s="16" t="s">
        <v>543</v>
      </c>
      <c r="C457" s="17" t="s">
        <v>208</v>
      </c>
      <c r="D457" s="14">
        <v>0</v>
      </c>
    </row>
    <row r="458" spans="1:4" ht="14.4" x14ac:dyDescent="0.3">
      <c r="A458" s="11">
        <f t="shared" si="7"/>
        <v>454</v>
      </c>
      <c r="B458" s="16" t="s">
        <v>825</v>
      </c>
      <c r="C458" s="17" t="s">
        <v>257</v>
      </c>
      <c r="D458" s="14">
        <v>0</v>
      </c>
    </row>
    <row r="459" spans="1:4" ht="14.4" x14ac:dyDescent="0.3">
      <c r="A459" s="11">
        <f t="shared" si="7"/>
        <v>455</v>
      </c>
      <c r="B459" s="16" t="s">
        <v>772</v>
      </c>
      <c r="C459" s="17" t="s">
        <v>266</v>
      </c>
      <c r="D459" s="14">
        <v>0</v>
      </c>
    </row>
    <row r="460" spans="1:4" ht="14.4" x14ac:dyDescent="0.3">
      <c r="A460" s="11">
        <f t="shared" si="7"/>
        <v>456</v>
      </c>
      <c r="B460" s="16" t="s">
        <v>502</v>
      </c>
      <c r="C460" s="17" t="s">
        <v>143</v>
      </c>
      <c r="D460" s="14">
        <v>0</v>
      </c>
    </row>
    <row r="461" spans="1:4" ht="14.4" x14ac:dyDescent="0.3">
      <c r="A461" s="19">
        <f t="shared" si="7"/>
        <v>457</v>
      </c>
      <c r="B461" s="20" t="s">
        <v>835</v>
      </c>
      <c r="C461" s="21" t="s">
        <v>836</v>
      </c>
      <c r="D461" s="22">
        <v>0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2"/>
  <sheetViews>
    <sheetView zoomScaleNormal="100" workbookViewId="0">
      <selection activeCell="A5" sqref="A5:B461"/>
    </sheetView>
  </sheetViews>
  <sheetFormatPr baseColWidth="10" defaultRowHeight="13.8" x14ac:dyDescent="0.25"/>
  <cols>
    <col min="1" max="1" width="9.5546875" style="4" customWidth="1"/>
    <col min="2" max="2" width="16.33203125" style="5" customWidth="1"/>
    <col min="3" max="3" width="45" style="5" customWidth="1"/>
    <col min="4" max="4" width="16.88671875" style="5" customWidth="1"/>
    <col min="5" max="6" width="5.6640625" style="5" bestFit="1" customWidth="1"/>
    <col min="7" max="7" width="6" style="5" bestFit="1" customWidth="1"/>
    <col min="8" max="16384" width="11.5546875" style="3"/>
  </cols>
  <sheetData>
    <row r="1" spans="1:7" ht="14.4" x14ac:dyDescent="0.3">
      <c r="A1" s="49"/>
      <c r="B1" s="49"/>
      <c r="C1" s="49"/>
      <c r="D1" s="49"/>
      <c r="E1" s="2"/>
      <c r="F1" s="2"/>
      <c r="G1" s="2"/>
    </row>
    <row r="2" spans="1:7" ht="27" customHeight="1" x14ac:dyDescent="0.25">
      <c r="A2" s="48" t="s">
        <v>879</v>
      </c>
      <c r="B2" s="48"/>
      <c r="C2" s="48"/>
      <c r="D2" s="48"/>
      <c r="E2" s="2"/>
      <c r="F2" s="2"/>
      <c r="G2" s="2"/>
    </row>
    <row r="3" spans="1:7" ht="14.25" customHeight="1" x14ac:dyDescent="0.3">
      <c r="D3" s="6"/>
      <c r="E3" s="3"/>
      <c r="F3" s="3"/>
      <c r="G3" s="3"/>
    </row>
    <row r="4" spans="1:7" ht="15" x14ac:dyDescent="0.35">
      <c r="A4" s="30" t="s">
        <v>870</v>
      </c>
      <c r="B4" s="31" t="s">
        <v>868</v>
      </c>
      <c r="C4" s="31" t="s">
        <v>869</v>
      </c>
      <c r="D4" s="32" t="s">
        <v>884</v>
      </c>
      <c r="E4" s="3"/>
      <c r="F4" s="3"/>
      <c r="G4" s="3"/>
    </row>
    <row r="5" spans="1:7" ht="14.4" x14ac:dyDescent="0.3">
      <c r="A5" s="7">
        <v>1</v>
      </c>
      <c r="B5" s="8" t="s">
        <v>277</v>
      </c>
      <c r="C5" s="9" t="s">
        <v>278</v>
      </c>
      <c r="D5" s="10">
        <v>1.233333333</v>
      </c>
      <c r="E5" s="3"/>
      <c r="F5" s="3"/>
      <c r="G5" s="3"/>
    </row>
    <row r="6" spans="1:7" ht="14.4" x14ac:dyDescent="0.3">
      <c r="A6" s="11">
        <f>A5+1</f>
        <v>2</v>
      </c>
      <c r="B6" s="12" t="s">
        <v>349</v>
      </c>
      <c r="C6" s="13" t="s">
        <v>871</v>
      </c>
      <c r="D6" s="14">
        <v>1.193666667</v>
      </c>
      <c r="E6" s="3"/>
      <c r="F6" s="3"/>
      <c r="G6" s="3"/>
    </row>
    <row r="7" spans="1:7" ht="14.4" x14ac:dyDescent="0.3">
      <c r="A7" s="11">
        <f t="shared" ref="A7:A70" si="0">A6+1</f>
        <v>3</v>
      </c>
      <c r="B7" s="12" t="s">
        <v>395</v>
      </c>
      <c r="C7" s="13" t="s">
        <v>4</v>
      </c>
      <c r="D7" s="14">
        <v>1.016666667</v>
      </c>
      <c r="E7" s="3"/>
      <c r="F7" s="3"/>
      <c r="G7" s="3"/>
    </row>
    <row r="8" spans="1:7" ht="14.4" x14ac:dyDescent="0.3">
      <c r="A8" s="11">
        <f t="shared" si="0"/>
        <v>4</v>
      </c>
      <c r="B8" s="12" t="s">
        <v>317</v>
      </c>
      <c r="C8" s="13" t="s">
        <v>16</v>
      </c>
      <c r="D8" s="14">
        <v>1.016666667</v>
      </c>
      <c r="E8" s="3"/>
      <c r="F8" s="3"/>
      <c r="G8" s="3"/>
    </row>
    <row r="9" spans="1:7" ht="14.4" x14ac:dyDescent="0.3">
      <c r="A9" s="11">
        <f t="shared" si="0"/>
        <v>5</v>
      </c>
      <c r="B9" s="12" t="s">
        <v>289</v>
      </c>
      <c r="C9" s="13" t="s">
        <v>290</v>
      </c>
      <c r="D9" s="14">
        <v>1.016666667</v>
      </c>
      <c r="E9" s="3"/>
      <c r="F9" s="3"/>
      <c r="G9" s="3"/>
    </row>
    <row r="10" spans="1:7" ht="14.4" x14ac:dyDescent="0.3">
      <c r="A10" s="11">
        <f t="shared" si="0"/>
        <v>6</v>
      </c>
      <c r="B10" s="12" t="s">
        <v>275</v>
      </c>
      <c r="C10" s="13" t="s">
        <v>0</v>
      </c>
      <c r="D10" s="14">
        <v>1.016666667</v>
      </c>
      <c r="E10" s="3"/>
      <c r="F10" s="3"/>
      <c r="G10" s="3"/>
    </row>
    <row r="11" spans="1:7" ht="14.4" x14ac:dyDescent="0.3">
      <c r="A11" s="11">
        <f t="shared" si="0"/>
        <v>7</v>
      </c>
      <c r="B11" s="12" t="s">
        <v>294</v>
      </c>
      <c r="C11" s="13" t="s">
        <v>295</v>
      </c>
      <c r="D11" s="14">
        <v>1.016666667</v>
      </c>
      <c r="E11" s="3"/>
      <c r="F11" s="3"/>
      <c r="G11" s="3"/>
    </row>
    <row r="12" spans="1:7" ht="14.4" x14ac:dyDescent="0.3">
      <c r="A12" s="11">
        <f t="shared" si="0"/>
        <v>8</v>
      </c>
      <c r="B12" s="12" t="s">
        <v>294</v>
      </c>
      <c r="C12" s="13" t="s">
        <v>412</v>
      </c>
      <c r="D12" s="14">
        <v>1.016666667</v>
      </c>
      <c r="E12" s="3"/>
      <c r="F12" s="3"/>
      <c r="G12" s="3"/>
    </row>
    <row r="13" spans="1:7" ht="14.4" x14ac:dyDescent="0.3">
      <c r="A13" s="11">
        <f t="shared" si="0"/>
        <v>9</v>
      </c>
      <c r="B13" s="12" t="s">
        <v>311</v>
      </c>
      <c r="C13" s="13" t="s">
        <v>6</v>
      </c>
      <c r="D13" s="14">
        <v>1.016666667</v>
      </c>
      <c r="E13" s="3"/>
      <c r="F13" s="3"/>
      <c r="G13" s="3"/>
    </row>
    <row r="14" spans="1:7" ht="14.4" x14ac:dyDescent="0.3">
      <c r="A14" s="11">
        <f t="shared" si="0"/>
        <v>10</v>
      </c>
      <c r="B14" s="12" t="s">
        <v>334</v>
      </c>
      <c r="C14" s="13" t="s">
        <v>335</v>
      </c>
      <c r="D14" s="14">
        <v>1.016666667</v>
      </c>
      <c r="E14" s="3"/>
      <c r="F14" s="3"/>
      <c r="G14" s="3"/>
    </row>
    <row r="15" spans="1:7" ht="14.4" x14ac:dyDescent="0.3">
      <c r="A15" s="11">
        <f t="shared" si="0"/>
        <v>11</v>
      </c>
      <c r="B15" s="12" t="s">
        <v>318</v>
      </c>
      <c r="C15" s="13" t="s">
        <v>2</v>
      </c>
      <c r="D15" s="14">
        <v>1.016666667</v>
      </c>
      <c r="E15" s="3"/>
      <c r="F15" s="3"/>
      <c r="G15" s="3"/>
    </row>
    <row r="16" spans="1:7" ht="14.4" x14ac:dyDescent="0.3">
      <c r="A16" s="11">
        <f t="shared" si="0"/>
        <v>12</v>
      </c>
      <c r="B16" s="12" t="s">
        <v>332</v>
      </c>
      <c r="C16" s="13" t="s">
        <v>333</v>
      </c>
      <c r="D16" s="14">
        <v>1.016666667</v>
      </c>
      <c r="E16" s="3"/>
      <c r="F16" s="3"/>
      <c r="G16" s="3"/>
    </row>
    <row r="17" spans="1:7" ht="14.4" x14ac:dyDescent="0.3">
      <c r="A17" s="11">
        <f t="shared" si="0"/>
        <v>13</v>
      </c>
      <c r="B17" s="12" t="s">
        <v>312</v>
      </c>
      <c r="C17" s="13" t="s">
        <v>313</v>
      </c>
      <c r="D17" s="14">
        <v>1.016666667</v>
      </c>
      <c r="E17" s="3"/>
      <c r="F17" s="3"/>
      <c r="G17" s="3"/>
    </row>
    <row r="18" spans="1:7" ht="14.4" x14ac:dyDescent="0.3">
      <c r="A18" s="11">
        <f t="shared" si="0"/>
        <v>14</v>
      </c>
      <c r="B18" s="12" t="s">
        <v>325</v>
      </c>
      <c r="C18" s="13" t="s">
        <v>326</v>
      </c>
      <c r="D18" s="14">
        <v>1.016666667</v>
      </c>
      <c r="E18" s="3"/>
      <c r="F18" s="3"/>
      <c r="G18" s="3"/>
    </row>
    <row r="19" spans="1:7" ht="14.4" x14ac:dyDescent="0.3">
      <c r="A19" s="11">
        <f t="shared" si="0"/>
        <v>15</v>
      </c>
      <c r="B19" s="12" t="s">
        <v>297</v>
      </c>
      <c r="C19" s="13" t="s">
        <v>298</v>
      </c>
      <c r="D19" s="14">
        <v>1.016666667</v>
      </c>
      <c r="E19" s="3"/>
      <c r="F19" s="3"/>
      <c r="G19" s="3"/>
    </row>
    <row r="20" spans="1:7" ht="14.4" x14ac:dyDescent="0.3">
      <c r="A20" s="11">
        <f t="shared" si="0"/>
        <v>16</v>
      </c>
      <c r="B20" s="12" t="s">
        <v>417</v>
      </c>
      <c r="C20" s="13" t="s">
        <v>872</v>
      </c>
      <c r="D20" s="14">
        <v>1.016666667</v>
      </c>
      <c r="E20" s="3"/>
      <c r="F20" s="3"/>
      <c r="G20" s="3"/>
    </row>
    <row r="21" spans="1:7" ht="14.4" x14ac:dyDescent="0.3">
      <c r="A21" s="11">
        <f t="shared" si="0"/>
        <v>17</v>
      </c>
      <c r="B21" s="12" t="s">
        <v>397</v>
      </c>
      <c r="C21" s="13" t="s">
        <v>35</v>
      </c>
      <c r="D21" s="14">
        <v>1.016666667</v>
      </c>
      <c r="E21" s="3"/>
      <c r="F21" s="3"/>
      <c r="G21" s="3"/>
    </row>
    <row r="22" spans="1:7" ht="14.4" x14ac:dyDescent="0.3">
      <c r="A22" s="11">
        <f t="shared" si="0"/>
        <v>18</v>
      </c>
      <c r="B22" s="12" t="s">
        <v>363</v>
      </c>
      <c r="C22" s="13" t="s">
        <v>45</v>
      </c>
      <c r="D22" s="14">
        <v>1.016666667</v>
      </c>
      <c r="E22" s="3"/>
      <c r="F22" s="3"/>
      <c r="G22" s="3"/>
    </row>
    <row r="23" spans="1:7" ht="14.4" x14ac:dyDescent="0.3">
      <c r="A23" s="11">
        <f t="shared" si="0"/>
        <v>19</v>
      </c>
      <c r="B23" s="12" t="s">
        <v>328</v>
      </c>
      <c r="C23" s="13" t="s">
        <v>329</v>
      </c>
      <c r="D23" s="14">
        <v>1.016666667</v>
      </c>
      <c r="E23" s="3"/>
      <c r="F23" s="3"/>
      <c r="G23" s="3"/>
    </row>
    <row r="24" spans="1:7" ht="14.4" x14ac:dyDescent="0.3">
      <c r="A24" s="11">
        <f t="shared" si="0"/>
        <v>20</v>
      </c>
      <c r="B24" s="12" t="s">
        <v>327</v>
      </c>
      <c r="C24" s="13" t="s">
        <v>24</v>
      </c>
      <c r="D24" s="14">
        <v>1.016666667</v>
      </c>
      <c r="E24" s="3"/>
      <c r="F24" s="3"/>
      <c r="G24" s="3"/>
    </row>
    <row r="25" spans="1:7" ht="14.4" x14ac:dyDescent="0.3">
      <c r="A25" s="11">
        <f t="shared" si="0"/>
        <v>21</v>
      </c>
      <c r="B25" s="12" t="s">
        <v>307</v>
      </c>
      <c r="C25" s="13" t="s">
        <v>308</v>
      </c>
      <c r="D25" s="14">
        <v>1.016666667</v>
      </c>
      <c r="E25" s="3"/>
      <c r="F25" s="3"/>
      <c r="G25" s="3"/>
    </row>
    <row r="26" spans="1:7" ht="14.4" x14ac:dyDescent="0.3">
      <c r="A26" s="11">
        <f t="shared" si="0"/>
        <v>22</v>
      </c>
      <c r="B26" s="12" t="s">
        <v>319</v>
      </c>
      <c r="C26" s="13" t="s">
        <v>5</v>
      </c>
      <c r="D26" s="14">
        <v>1.016666667</v>
      </c>
      <c r="E26" s="3"/>
      <c r="F26" s="3"/>
      <c r="G26" s="3"/>
    </row>
    <row r="27" spans="1:7" ht="14.4" x14ac:dyDescent="0.3">
      <c r="A27" s="11">
        <f t="shared" si="0"/>
        <v>23</v>
      </c>
      <c r="B27" s="12" t="s">
        <v>385</v>
      </c>
      <c r="C27" s="13" t="s">
        <v>386</v>
      </c>
      <c r="D27" s="14">
        <v>1.016666667</v>
      </c>
      <c r="E27" s="3"/>
      <c r="F27" s="3"/>
      <c r="G27" s="3"/>
    </row>
    <row r="28" spans="1:7" ht="14.4" x14ac:dyDescent="0.3">
      <c r="A28" s="11">
        <f t="shared" si="0"/>
        <v>24</v>
      </c>
      <c r="B28" s="12" t="s">
        <v>309</v>
      </c>
      <c r="C28" s="13" t="s">
        <v>310</v>
      </c>
      <c r="D28" s="14">
        <v>1.016666667</v>
      </c>
      <c r="E28" s="3"/>
      <c r="F28" s="3"/>
      <c r="G28" s="3"/>
    </row>
    <row r="29" spans="1:7" ht="14.4" x14ac:dyDescent="0.3">
      <c r="A29" s="11">
        <f t="shared" si="0"/>
        <v>25</v>
      </c>
      <c r="B29" s="12" t="s">
        <v>488</v>
      </c>
      <c r="C29" s="13" t="s">
        <v>489</v>
      </c>
      <c r="D29" s="14">
        <v>1.016666667</v>
      </c>
      <c r="E29" s="3"/>
      <c r="F29" s="3"/>
      <c r="G29" s="3"/>
    </row>
    <row r="30" spans="1:7" ht="14.4" x14ac:dyDescent="0.3">
      <c r="A30" s="11">
        <f t="shared" si="0"/>
        <v>26</v>
      </c>
      <c r="B30" s="12" t="s">
        <v>315</v>
      </c>
      <c r="C30" s="13" t="s">
        <v>316</v>
      </c>
      <c r="D30" s="14">
        <v>1.016666667</v>
      </c>
      <c r="E30" s="3"/>
      <c r="F30" s="3"/>
      <c r="G30" s="3"/>
    </row>
    <row r="31" spans="1:7" ht="14.4" x14ac:dyDescent="0.3">
      <c r="A31" s="11">
        <f t="shared" si="0"/>
        <v>27</v>
      </c>
      <c r="B31" s="12" t="s">
        <v>411</v>
      </c>
      <c r="C31" s="13" t="s">
        <v>7</v>
      </c>
      <c r="D31" s="14">
        <v>1.016666667</v>
      </c>
      <c r="E31" s="3"/>
      <c r="F31" s="3"/>
      <c r="G31" s="3"/>
    </row>
    <row r="32" spans="1:7" ht="14.4" x14ac:dyDescent="0.3">
      <c r="A32" s="11">
        <f t="shared" si="0"/>
        <v>28</v>
      </c>
      <c r="B32" s="12" t="s">
        <v>292</v>
      </c>
      <c r="C32" s="13" t="s">
        <v>293</v>
      </c>
      <c r="D32" s="14">
        <v>1.016666667</v>
      </c>
      <c r="E32" s="3"/>
      <c r="F32" s="3"/>
      <c r="G32" s="3"/>
    </row>
    <row r="33" spans="1:7" ht="14.4" x14ac:dyDescent="0.3">
      <c r="A33" s="11">
        <f t="shared" si="0"/>
        <v>29</v>
      </c>
      <c r="B33" s="12" t="s">
        <v>314</v>
      </c>
      <c r="C33" s="13" t="s">
        <v>1</v>
      </c>
      <c r="D33" s="14">
        <v>1.016666667</v>
      </c>
      <c r="E33" s="3"/>
      <c r="F33" s="3"/>
      <c r="G33" s="3"/>
    </row>
    <row r="34" spans="1:7" ht="14.4" x14ac:dyDescent="0.3">
      <c r="A34" s="11">
        <f t="shared" si="0"/>
        <v>30</v>
      </c>
      <c r="B34" s="12" t="s">
        <v>330</v>
      </c>
      <c r="C34" s="13" t="s">
        <v>331</v>
      </c>
      <c r="D34" s="14">
        <v>1.016666667</v>
      </c>
      <c r="E34" s="3"/>
      <c r="F34" s="3"/>
      <c r="G34" s="3"/>
    </row>
    <row r="35" spans="1:7" ht="14.4" x14ac:dyDescent="0.3">
      <c r="A35" s="11">
        <f t="shared" si="0"/>
        <v>31</v>
      </c>
      <c r="B35" s="12" t="s">
        <v>355</v>
      </c>
      <c r="C35" s="13" t="s">
        <v>356</v>
      </c>
      <c r="D35" s="14">
        <v>1.016666667</v>
      </c>
      <c r="E35" s="3"/>
      <c r="F35" s="3"/>
      <c r="G35" s="3"/>
    </row>
    <row r="36" spans="1:7" ht="14.4" x14ac:dyDescent="0.3">
      <c r="A36" s="11">
        <f t="shared" si="0"/>
        <v>32</v>
      </c>
      <c r="B36" s="12" t="s">
        <v>364</v>
      </c>
      <c r="C36" s="13" t="s">
        <v>365</v>
      </c>
      <c r="D36" s="14">
        <v>1.016666667</v>
      </c>
      <c r="E36" s="3"/>
      <c r="F36" s="3"/>
      <c r="G36" s="3"/>
    </row>
    <row r="37" spans="1:7" ht="14.4" x14ac:dyDescent="0.3">
      <c r="A37" s="11">
        <f t="shared" si="0"/>
        <v>33</v>
      </c>
      <c r="B37" s="12" t="s">
        <v>299</v>
      </c>
      <c r="C37" s="13" t="s">
        <v>300</v>
      </c>
      <c r="D37" s="14">
        <v>1.016666667</v>
      </c>
      <c r="E37" s="3"/>
      <c r="F37" s="3"/>
      <c r="G37" s="3"/>
    </row>
    <row r="38" spans="1:7" ht="14.4" x14ac:dyDescent="0.3">
      <c r="A38" s="11">
        <f t="shared" si="0"/>
        <v>34</v>
      </c>
      <c r="B38" s="12" t="s">
        <v>305</v>
      </c>
      <c r="C38" s="13" t="s">
        <v>306</v>
      </c>
      <c r="D38" s="14">
        <v>1.016666667</v>
      </c>
      <c r="E38" s="3"/>
      <c r="F38" s="3"/>
      <c r="G38" s="3"/>
    </row>
    <row r="39" spans="1:7" ht="14.4" x14ac:dyDescent="0.3">
      <c r="A39" s="11">
        <f t="shared" si="0"/>
        <v>35</v>
      </c>
      <c r="B39" s="12" t="s">
        <v>357</v>
      </c>
      <c r="C39" s="13" t="s">
        <v>358</v>
      </c>
      <c r="D39" s="14">
        <v>1.016666667</v>
      </c>
      <c r="E39" s="3"/>
      <c r="F39" s="3"/>
      <c r="G39" s="3"/>
    </row>
    <row r="40" spans="1:7" ht="14.4" x14ac:dyDescent="0.3">
      <c r="A40" s="11">
        <f t="shared" si="0"/>
        <v>36</v>
      </c>
      <c r="B40" s="12" t="s">
        <v>456</v>
      </c>
      <c r="C40" s="13" t="s">
        <v>8</v>
      </c>
      <c r="D40" s="14">
        <v>1.016666667</v>
      </c>
      <c r="E40" s="3"/>
      <c r="F40" s="3"/>
      <c r="G40" s="3"/>
    </row>
    <row r="41" spans="1:7" ht="14.4" x14ac:dyDescent="0.3">
      <c r="A41" s="11">
        <f t="shared" si="0"/>
        <v>37</v>
      </c>
      <c r="B41" s="12" t="s">
        <v>366</v>
      </c>
      <c r="C41" s="13" t="s">
        <v>367</v>
      </c>
      <c r="D41" s="14">
        <v>1.016666667</v>
      </c>
      <c r="E41" s="3"/>
      <c r="F41" s="3"/>
      <c r="G41" s="3"/>
    </row>
    <row r="42" spans="1:7" ht="14.4" x14ac:dyDescent="0.3">
      <c r="A42" s="11">
        <f t="shared" si="0"/>
        <v>38</v>
      </c>
      <c r="B42" s="12" t="s">
        <v>304</v>
      </c>
      <c r="C42" s="13" t="s">
        <v>134</v>
      </c>
      <c r="D42" s="14">
        <v>1.016666667</v>
      </c>
      <c r="E42" s="3"/>
      <c r="F42" s="3"/>
      <c r="G42" s="3"/>
    </row>
    <row r="43" spans="1:7" ht="14.4" x14ac:dyDescent="0.3">
      <c r="A43" s="11">
        <f t="shared" si="0"/>
        <v>39</v>
      </c>
      <c r="B43" s="12" t="s">
        <v>281</v>
      </c>
      <c r="C43" s="13" t="s">
        <v>173</v>
      </c>
      <c r="D43" s="14">
        <v>1.016666667</v>
      </c>
      <c r="E43" s="3"/>
      <c r="F43" s="3"/>
      <c r="G43" s="3"/>
    </row>
    <row r="44" spans="1:7" ht="14.4" x14ac:dyDescent="0.3">
      <c r="A44" s="11">
        <f t="shared" si="0"/>
        <v>40</v>
      </c>
      <c r="B44" s="12" t="s">
        <v>448</v>
      </c>
      <c r="C44" s="13" t="s">
        <v>149</v>
      </c>
      <c r="D44" s="14">
        <v>1.016666667</v>
      </c>
      <c r="E44" s="3"/>
      <c r="F44" s="3"/>
      <c r="G44" s="3"/>
    </row>
    <row r="45" spans="1:7" ht="14.4" x14ac:dyDescent="0.3">
      <c r="A45" s="11">
        <f t="shared" si="0"/>
        <v>41</v>
      </c>
      <c r="B45" s="12" t="s">
        <v>291</v>
      </c>
      <c r="C45" s="13" t="s">
        <v>136</v>
      </c>
      <c r="D45" s="14">
        <v>1.016666667</v>
      </c>
      <c r="E45" s="3"/>
      <c r="F45" s="3"/>
      <c r="G45" s="3"/>
    </row>
    <row r="46" spans="1:7" ht="14.4" x14ac:dyDescent="0.3">
      <c r="A46" s="11">
        <f t="shared" si="0"/>
        <v>42</v>
      </c>
      <c r="B46" s="12" t="s">
        <v>283</v>
      </c>
      <c r="C46" s="13" t="s">
        <v>144</v>
      </c>
      <c r="D46" s="14">
        <v>1.016666667</v>
      </c>
      <c r="E46" s="3"/>
      <c r="F46" s="3"/>
      <c r="G46" s="3"/>
    </row>
    <row r="47" spans="1:7" ht="14.4" x14ac:dyDescent="0.3">
      <c r="A47" s="11">
        <f t="shared" si="0"/>
        <v>43</v>
      </c>
      <c r="B47" s="12" t="s">
        <v>390</v>
      </c>
      <c r="C47" s="13" t="s">
        <v>129</v>
      </c>
      <c r="D47" s="14">
        <v>1.016666667</v>
      </c>
      <c r="E47" s="3"/>
      <c r="F47" s="3"/>
      <c r="G47" s="3"/>
    </row>
    <row r="48" spans="1:7" ht="14.4" x14ac:dyDescent="0.3">
      <c r="A48" s="11">
        <f t="shared" si="0"/>
        <v>44</v>
      </c>
      <c r="B48" s="12" t="s">
        <v>336</v>
      </c>
      <c r="C48" s="13" t="s">
        <v>128</v>
      </c>
      <c r="D48" s="14">
        <v>1.016666667</v>
      </c>
      <c r="E48" s="3"/>
      <c r="F48" s="3"/>
      <c r="G48" s="3"/>
    </row>
    <row r="49" spans="1:7" ht="14.4" x14ac:dyDescent="0.3">
      <c r="A49" s="11">
        <f t="shared" si="0"/>
        <v>45</v>
      </c>
      <c r="B49" s="15">
        <v>2146108</v>
      </c>
      <c r="C49" s="13" t="s">
        <v>125</v>
      </c>
      <c r="D49" s="14">
        <v>1.016666667</v>
      </c>
      <c r="E49" s="3"/>
      <c r="F49" s="3"/>
      <c r="G49" s="3"/>
    </row>
    <row r="50" spans="1:7" ht="14.4" x14ac:dyDescent="0.3">
      <c r="A50" s="11">
        <f t="shared" si="0"/>
        <v>46</v>
      </c>
      <c r="B50" s="12" t="s">
        <v>272</v>
      </c>
      <c r="C50" s="13" t="s">
        <v>122</v>
      </c>
      <c r="D50" s="14">
        <v>1.016666667</v>
      </c>
      <c r="E50" s="3"/>
      <c r="F50" s="3"/>
      <c r="G50" s="3"/>
    </row>
    <row r="51" spans="1:7" ht="14.4" x14ac:dyDescent="0.3">
      <c r="A51" s="11">
        <f t="shared" si="0"/>
        <v>47</v>
      </c>
      <c r="B51" s="12" t="s">
        <v>271</v>
      </c>
      <c r="C51" s="13" t="s">
        <v>124</v>
      </c>
      <c r="D51" s="14">
        <v>1.016666667</v>
      </c>
      <c r="E51" s="3"/>
      <c r="F51" s="3"/>
      <c r="G51" s="3"/>
    </row>
    <row r="52" spans="1:7" ht="14.4" x14ac:dyDescent="0.3">
      <c r="A52" s="11">
        <f t="shared" si="0"/>
        <v>48</v>
      </c>
      <c r="B52" s="12" t="s">
        <v>282</v>
      </c>
      <c r="C52" s="13" t="s">
        <v>154</v>
      </c>
      <c r="D52" s="14">
        <v>1.016666667</v>
      </c>
      <c r="E52" s="3"/>
      <c r="F52" s="3"/>
      <c r="G52" s="3"/>
    </row>
    <row r="53" spans="1:7" ht="14.4" x14ac:dyDescent="0.3">
      <c r="A53" s="11">
        <f t="shared" si="0"/>
        <v>49</v>
      </c>
      <c r="B53" s="12" t="s">
        <v>363</v>
      </c>
      <c r="C53" s="13" t="s">
        <v>179</v>
      </c>
      <c r="D53" s="14">
        <v>1.016666667</v>
      </c>
      <c r="E53" s="3"/>
      <c r="F53" s="3"/>
      <c r="G53" s="3"/>
    </row>
    <row r="54" spans="1:7" ht="14.4" x14ac:dyDescent="0.3">
      <c r="A54" s="11">
        <f t="shared" si="0"/>
        <v>50</v>
      </c>
      <c r="B54" s="12" t="s">
        <v>296</v>
      </c>
      <c r="C54" s="13" t="s">
        <v>140</v>
      </c>
      <c r="D54" s="14">
        <v>1.016666667</v>
      </c>
      <c r="E54" s="3"/>
      <c r="F54" s="3"/>
      <c r="G54" s="3"/>
    </row>
    <row r="55" spans="1:7" ht="14.4" x14ac:dyDescent="0.3">
      <c r="A55" s="11">
        <f t="shared" si="0"/>
        <v>51</v>
      </c>
      <c r="B55" s="12" t="s">
        <v>396</v>
      </c>
      <c r="C55" s="13" t="s">
        <v>150</v>
      </c>
      <c r="D55" s="14">
        <v>1.016666667</v>
      </c>
      <c r="E55" s="3"/>
      <c r="F55" s="3"/>
      <c r="G55" s="3"/>
    </row>
    <row r="56" spans="1:7" ht="14.4" x14ac:dyDescent="0.3">
      <c r="A56" s="11">
        <f t="shared" si="0"/>
        <v>52</v>
      </c>
      <c r="B56" s="12" t="s">
        <v>359</v>
      </c>
      <c r="C56" s="13" t="s">
        <v>146</v>
      </c>
      <c r="D56" s="14">
        <v>1.016666667</v>
      </c>
      <c r="E56" s="3"/>
      <c r="F56" s="3"/>
      <c r="G56" s="3"/>
    </row>
    <row r="57" spans="1:7" ht="14.4" x14ac:dyDescent="0.3">
      <c r="A57" s="11">
        <f t="shared" si="0"/>
        <v>53</v>
      </c>
      <c r="B57" s="12" t="s">
        <v>360</v>
      </c>
      <c r="C57" s="13" t="s">
        <v>361</v>
      </c>
      <c r="D57" s="14">
        <v>1.016666667</v>
      </c>
      <c r="E57" s="3"/>
      <c r="F57" s="3"/>
      <c r="G57" s="3"/>
    </row>
    <row r="58" spans="1:7" ht="14.4" x14ac:dyDescent="0.3">
      <c r="A58" s="11">
        <f t="shared" si="0"/>
        <v>54</v>
      </c>
      <c r="B58" s="12" t="s">
        <v>288</v>
      </c>
      <c r="C58" s="13" t="s">
        <v>151</v>
      </c>
      <c r="D58" s="14">
        <v>1.016666667</v>
      </c>
      <c r="E58" s="3"/>
      <c r="F58" s="3"/>
      <c r="G58" s="3"/>
    </row>
    <row r="59" spans="1:7" ht="14.4" x14ac:dyDescent="0.3">
      <c r="A59" s="11">
        <f t="shared" si="0"/>
        <v>55</v>
      </c>
      <c r="B59" s="12" t="s">
        <v>440</v>
      </c>
      <c r="C59" s="13" t="s">
        <v>25</v>
      </c>
      <c r="D59" s="14">
        <v>0.95716666699999997</v>
      </c>
      <c r="E59" s="3"/>
      <c r="F59" s="3"/>
      <c r="G59" s="3"/>
    </row>
    <row r="60" spans="1:7" ht="14.4" x14ac:dyDescent="0.3">
      <c r="A60" s="11">
        <f t="shared" si="0"/>
        <v>56</v>
      </c>
      <c r="B60" s="12" t="s">
        <v>279</v>
      </c>
      <c r="C60" s="13" t="s">
        <v>280</v>
      </c>
      <c r="D60" s="14">
        <v>0.95716666699999997</v>
      </c>
      <c r="E60" s="3"/>
      <c r="F60" s="3"/>
      <c r="G60" s="3"/>
    </row>
    <row r="61" spans="1:7" ht="14.4" x14ac:dyDescent="0.3">
      <c r="A61" s="11">
        <f t="shared" si="0"/>
        <v>57</v>
      </c>
      <c r="B61" s="12" t="s">
        <v>303</v>
      </c>
      <c r="C61" s="13" t="s">
        <v>15</v>
      </c>
      <c r="D61" s="14">
        <v>0.95716666699999997</v>
      </c>
      <c r="E61" s="3"/>
      <c r="F61" s="3"/>
      <c r="G61" s="3"/>
    </row>
    <row r="62" spans="1:7" ht="14.4" x14ac:dyDescent="0.3">
      <c r="A62" s="11">
        <f t="shared" si="0"/>
        <v>58</v>
      </c>
      <c r="B62" s="12" t="s">
        <v>379</v>
      </c>
      <c r="C62" s="13" t="s">
        <v>380</v>
      </c>
      <c r="D62" s="14">
        <v>0.95716666699999997</v>
      </c>
      <c r="E62" s="3"/>
      <c r="F62" s="3"/>
      <c r="G62" s="3"/>
    </row>
    <row r="63" spans="1:7" ht="14.4" x14ac:dyDescent="0.3">
      <c r="A63" s="11">
        <f t="shared" si="0"/>
        <v>59</v>
      </c>
      <c r="B63" s="12" t="s">
        <v>346</v>
      </c>
      <c r="C63" s="13" t="s">
        <v>347</v>
      </c>
      <c r="D63" s="14">
        <v>0.95716666699999997</v>
      </c>
      <c r="E63" s="3"/>
      <c r="F63" s="3"/>
      <c r="G63" s="3"/>
    </row>
    <row r="64" spans="1:7" ht="14.4" x14ac:dyDescent="0.3">
      <c r="A64" s="11">
        <f t="shared" si="0"/>
        <v>60</v>
      </c>
      <c r="B64" s="12" t="s">
        <v>528</v>
      </c>
      <c r="C64" s="13" t="s">
        <v>529</v>
      </c>
      <c r="D64" s="14">
        <v>0.95716666699999997</v>
      </c>
      <c r="E64" s="3"/>
      <c r="F64" s="3"/>
      <c r="G64" s="3"/>
    </row>
    <row r="65" spans="1:7" ht="14.4" x14ac:dyDescent="0.3">
      <c r="A65" s="11">
        <f t="shared" si="0"/>
        <v>61</v>
      </c>
      <c r="B65" s="12" t="s">
        <v>389</v>
      </c>
      <c r="C65" s="13" t="s">
        <v>9</v>
      </c>
      <c r="D65" s="14">
        <v>0.95716666699999997</v>
      </c>
      <c r="E65" s="3"/>
      <c r="F65" s="3"/>
      <c r="G65" s="3"/>
    </row>
    <row r="66" spans="1:7" ht="14.4" x14ac:dyDescent="0.3">
      <c r="A66" s="11">
        <f t="shared" si="0"/>
        <v>62</v>
      </c>
      <c r="B66" s="12" t="s">
        <v>285</v>
      </c>
      <c r="C66" s="13" t="s">
        <v>286</v>
      </c>
      <c r="D66" s="14">
        <v>0.95716666699999997</v>
      </c>
      <c r="E66" s="3"/>
      <c r="F66" s="3"/>
      <c r="G66" s="3"/>
    </row>
    <row r="67" spans="1:7" ht="14.4" x14ac:dyDescent="0.3">
      <c r="A67" s="11">
        <f t="shared" si="0"/>
        <v>63</v>
      </c>
      <c r="B67" s="12" t="s">
        <v>378</v>
      </c>
      <c r="C67" s="13" t="s">
        <v>10</v>
      </c>
      <c r="D67" s="14">
        <v>0.95716666699999997</v>
      </c>
      <c r="E67" s="3"/>
      <c r="F67" s="3"/>
      <c r="G67" s="3"/>
    </row>
    <row r="68" spans="1:7" ht="14.4" x14ac:dyDescent="0.3">
      <c r="A68" s="11">
        <f t="shared" si="0"/>
        <v>64</v>
      </c>
      <c r="B68" s="12" t="s">
        <v>348</v>
      </c>
      <c r="C68" s="13" t="s">
        <v>148</v>
      </c>
      <c r="D68" s="14">
        <v>0.95716666699999997</v>
      </c>
      <c r="E68" s="3"/>
      <c r="F68" s="3"/>
      <c r="G68" s="3"/>
    </row>
    <row r="69" spans="1:7" ht="14.4" x14ac:dyDescent="0.3">
      <c r="A69" s="11">
        <f t="shared" si="0"/>
        <v>65</v>
      </c>
      <c r="B69" s="12" t="s">
        <v>274</v>
      </c>
      <c r="C69" s="13" t="s">
        <v>126</v>
      </c>
      <c r="D69" s="14">
        <v>0.95716666699999997</v>
      </c>
      <c r="E69" s="3"/>
      <c r="F69" s="3"/>
      <c r="G69" s="3"/>
    </row>
    <row r="70" spans="1:7" ht="14.4" x14ac:dyDescent="0.3">
      <c r="A70" s="11">
        <f t="shared" si="0"/>
        <v>66</v>
      </c>
      <c r="B70" s="12" t="s">
        <v>504</v>
      </c>
      <c r="C70" s="13" t="s">
        <v>174</v>
      </c>
      <c r="D70" s="14">
        <v>0.95716666699999997</v>
      </c>
      <c r="E70" s="3"/>
      <c r="F70" s="3"/>
      <c r="G70" s="3"/>
    </row>
    <row r="71" spans="1:7" ht="14.4" x14ac:dyDescent="0.3">
      <c r="A71" s="11">
        <f t="shared" ref="A71:A134" si="1">A70+1</f>
        <v>67</v>
      </c>
      <c r="B71" s="12" t="s">
        <v>287</v>
      </c>
      <c r="C71" s="13" t="s">
        <v>135</v>
      </c>
      <c r="D71" s="14">
        <v>0.95716666699999997</v>
      </c>
      <c r="E71" s="3"/>
      <c r="F71" s="3"/>
      <c r="G71" s="3"/>
    </row>
    <row r="72" spans="1:7" ht="14.4" x14ac:dyDescent="0.3">
      <c r="A72" s="11">
        <f t="shared" si="1"/>
        <v>68</v>
      </c>
      <c r="B72" s="12" t="s">
        <v>370</v>
      </c>
      <c r="C72" s="13" t="s">
        <v>371</v>
      </c>
      <c r="D72" s="14">
        <v>0.899416667</v>
      </c>
      <c r="E72" s="3"/>
      <c r="F72" s="3"/>
      <c r="G72" s="3"/>
    </row>
    <row r="73" spans="1:7" ht="14.4" x14ac:dyDescent="0.3">
      <c r="A73" s="11">
        <f t="shared" si="1"/>
        <v>69</v>
      </c>
      <c r="B73" s="12" t="s">
        <v>483</v>
      </c>
      <c r="C73" s="13" t="s">
        <v>19</v>
      </c>
      <c r="D73" s="14">
        <v>0.899416667</v>
      </c>
      <c r="E73" s="3"/>
      <c r="F73" s="3"/>
      <c r="G73" s="3"/>
    </row>
    <row r="74" spans="1:7" ht="14.4" x14ac:dyDescent="0.3">
      <c r="A74" s="11">
        <f t="shared" si="1"/>
        <v>70</v>
      </c>
      <c r="B74" s="12" t="s">
        <v>403</v>
      </c>
      <c r="C74" s="13" t="s">
        <v>434</v>
      </c>
      <c r="D74" s="14">
        <v>0.899416667</v>
      </c>
      <c r="E74" s="3"/>
      <c r="F74" s="3"/>
      <c r="G74" s="3"/>
    </row>
    <row r="75" spans="1:7" ht="14.4" x14ac:dyDescent="0.3">
      <c r="A75" s="11">
        <f t="shared" si="1"/>
        <v>71</v>
      </c>
      <c r="B75" s="12" t="s">
        <v>374</v>
      </c>
      <c r="C75" s="13" t="s">
        <v>375</v>
      </c>
      <c r="D75" s="14">
        <v>0.899416667</v>
      </c>
      <c r="E75" s="3"/>
      <c r="F75" s="3"/>
      <c r="G75" s="3"/>
    </row>
    <row r="76" spans="1:7" ht="14.4" x14ac:dyDescent="0.3">
      <c r="A76" s="11">
        <f t="shared" si="1"/>
        <v>72</v>
      </c>
      <c r="B76" s="12" t="s">
        <v>403</v>
      </c>
      <c r="C76" s="13" t="s">
        <v>18</v>
      </c>
      <c r="D76" s="14">
        <v>0.899416667</v>
      </c>
      <c r="E76" s="3"/>
      <c r="F76" s="3"/>
      <c r="G76" s="3"/>
    </row>
    <row r="77" spans="1:7" ht="14.4" x14ac:dyDescent="0.3">
      <c r="A77" s="11">
        <f t="shared" si="1"/>
        <v>73</v>
      </c>
      <c r="B77" s="12" t="s">
        <v>402</v>
      </c>
      <c r="C77" s="13" t="s">
        <v>56</v>
      </c>
      <c r="D77" s="14">
        <v>0.899416667</v>
      </c>
      <c r="E77" s="3"/>
      <c r="F77" s="3"/>
      <c r="G77" s="3"/>
    </row>
    <row r="78" spans="1:7" ht="14.4" x14ac:dyDescent="0.3">
      <c r="A78" s="11">
        <f t="shared" si="1"/>
        <v>74</v>
      </c>
      <c r="B78" s="12" t="s">
        <v>606</v>
      </c>
      <c r="C78" s="13" t="s">
        <v>22</v>
      </c>
      <c r="D78" s="14">
        <v>0.899416667</v>
      </c>
      <c r="E78" s="3"/>
      <c r="F78" s="3"/>
      <c r="G78" s="3"/>
    </row>
    <row r="79" spans="1:7" ht="14.4" x14ac:dyDescent="0.3">
      <c r="A79" s="11">
        <f t="shared" si="1"/>
        <v>75</v>
      </c>
      <c r="B79" s="12" t="s">
        <v>499</v>
      </c>
      <c r="C79" s="13" t="s">
        <v>500</v>
      </c>
      <c r="D79" s="14">
        <v>0.899416667</v>
      </c>
      <c r="E79" s="3"/>
      <c r="F79" s="3"/>
      <c r="G79" s="3"/>
    </row>
    <row r="80" spans="1:7" ht="14.4" x14ac:dyDescent="0.3">
      <c r="A80" s="11">
        <f t="shared" si="1"/>
        <v>76</v>
      </c>
      <c r="B80" s="12" t="s">
        <v>439</v>
      </c>
      <c r="C80" s="13" t="s">
        <v>43</v>
      </c>
      <c r="D80" s="14">
        <v>0.899416667</v>
      </c>
      <c r="E80" s="3"/>
      <c r="F80" s="3"/>
      <c r="G80" s="3"/>
    </row>
    <row r="81" spans="1:7" ht="14.4" x14ac:dyDescent="0.3">
      <c r="A81" s="11">
        <f t="shared" si="1"/>
        <v>77</v>
      </c>
      <c r="B81" s="12" t="s">
        <v>473</v>
      </c>
      <c r="C81" s="13" t="s">
        <v>474</v>
      </c>
      <c r="D81" s="14">
        <v>0.899416667</v>
      </c>
      <c r="E81" s="3"/>
      <c r="F81" s="3"/>
      <c r="G81" s="3"/>
    </row>
    <row r="82" spans="1:7" ht="14.4" x14ac:dyDescent="0.3">
      <c r="A82" s="11">
        <f t="shared" si="1"/>
        <v>78</v>
      </c>
      <c r="B82" s="12" t="s">
        <v>608</v>
      </c>
      <c r="C82" s="13" t="s">
        <v>609</v>
      </c>
      <c r="D82" s="14">
        <v>0.899416667</v>
      </c>
      <c r="E82" s="3"/>
      <c r="F82" s="3"/>
      <c r="G82" s="3"/>
    </row>
    <row r="83" spans="1:7" ht="14.4" x14ac:dyDescent="0.3">
      <c r="A83" s="11">
        <f t="shared" si="1"/>
        <v>79</v>
      </c>
      <c r="B83" s="12" t="s">
        <v>610</v>
      </c>
      <c r="C83" s="13" t="s">
        <v>23</v>
      </c>
      <c r="D83" s="14">
        <v>0.899416667</v>
      </c>
      <c r="E83" s="3"/>
      <c r="F83" s="3"/>
      <c r="G83" s="3"/>
    </row>
    <row r="84" spans="1:7" ht="14.4" x14ac:dyDescent="0.3">
      <c r="A84" s="11">
        <f t="shared" si="1"/>
        <v>80</v>
      </c>
      <c r="B84" s="12" t="s">
        <v>401</v>
      </c>
      <c r="C84" s="13" t="s">
        <v>52</v>
      </c>
      <c r="D84" s="14">
        <v>0.899416667</v>
      </c>
      <c r="E84" s="3"/>
      <c r="F84" s="3"/>
      <c r="G84" s="3"/>
    </row>
    <row r="85" spans="1:7" ht="14.4" x14ac:dyDescent="0.3">
      <c r="A85" s="11">
        <f t="shared" si="1"/>
        <v>81</v>
      </c>
      <c r="B85" s="12" t="s">
        <v>387</v>
      </c>
      <c r="C85" s="13" t="s">
        <v>58</v>
      </c>
      <c r="D85" s="14">
        <v>0.899416667</v>
      </c>
      <c r="E85" s="3"/>
      <c r="F85" s="3"/>
      <c r="G85" s="3"/>
    </row>
    <row r="86" spans="1:7" ht="14.4" x14ac:dyDescent="0.3">
      <c r="A86" s="11">
        <f t="shared" si="1"/>
        <v>82</v>
      </c>
      <c r="B86" s="12" t="s">
        <v>273</v>
      </c>
      <c r="C86" s="13" t="s">
        <v>130</v>
      </c>
      <c r="D86" s="14">
        <v>0.899416667</v>
      </c>
      <c r="E86" s="3"/>
      <c r="F86" s="3"/>
      <c r="G86" s="3"/>
    </row>
    <row r="87" spans="1:7" ht="14.4" x14ac:dyDescent="0.3">
      <c r="A87" s="11">
        <f t="shared" si="1"/>
        <v>83</v>
      </c>
      <c r="B87" s="12" t="s">
        <v>402</v>
      </c>
      <c r="C87" s="13" t="s">
        <v>207</v>
      </c>
      <c r="D87" s="14">
        <v>0.899416667</v>
      </c>
      <c r="E87" s="3"/>
      <c r="F87" s="3"/>
      <c r="G87" s="3"/>
    </row>
    <row r="88" spans="1:7" ht="14.4" x14ac:dyDescent="0.3">
      <c r="A88" s="11">
        <f t="shared" si="1"/>
        <v>84</v>
      </c>
      <c r="B88" s="12" t="s">
        <v>409</v>
      </c>
      <c r="C88" s="13" t="s">
        <v>165</v>
      </c>
      <c r="D88" s="14">
        <v>0.899416667</v>
      </c>
      <c r="E88" s="3"/>
      <c r="F88" s="3"/>
      <c r="G88" s="3"/>
    </row>
    <row r="89" spans="1:7" ht="14.4" x14ac:dyDescent="0.3">
      <c r="A89" s="11">
        <f t="shared" si="1"/>
        <v>85</v>
      </c>
      <c r="B89" s="12" t="s">
        <v>522</v>
      </c>
      <c r="C89" s="13" t="s">
        <v>171</v>
      </c>
      <c r="D89" s="14">
        <v>0.899416667</v>
      </c>
      <c r="E89" s="3"/>
      <c r="F89" s="3"/>
      <c r="G89" s="3"/>
    </row>
    <row r="90" spans="1:7" ht="14.4" x14ac:dyDescent="0.3">
      <c r="A90" s="11">
        <f t="shared" si="1"/>
        <v>86</v>
      </c>
      <c r="B90" s="12" t="s">
        <v>339</v>
      </c>
      <c r="C90" s="13" t="s">
        <v>170</v>
      </c>
      <c r="D90" s="14">
        <v>0.899416667</v>
      </c>
      <c r="E90" s="3"/>
      <c r="F90" s="3"/>
      <c r="G90" s="3"/>
    </row>
    <row r="91" spans="1:7" ht="14.4" x14ac:dyDescent="0.3">
      <c r="A91" s="11">
        <f t="shared" si="1"/>
        <v>87</v>
      </c>
      <c r="B91" s="12" t="s">
        <v>369</v>
      </c>
      <c r="C91" s="13" t="s">
        <v>152</v>
      </c>
      <c r="D91" s="14">
        <v>0.899416667</v>
      </c>
      <c r="E91" s="3"/>
      <c r="F91" s="3"/>
      <c r="G91" s="3"/>
    </row>
    <row r="92" spans="1:7" ht="14.4" x14ac:dyDescent="0.3">
      <c r="A92" s="11">
        <f t="shared" si="1"/>
        <v>88</v>
      </c>
      <c r="B92" s="12" t="s">
        <v>478</v>
      </c>
      <c r="C92" s="13" t="s">
        <v>479</v>
      </c>
      <c r="D92" s="14">
        <v>0.899416667</v>
      </c>
      <c r="E92" s="3"/>
      <c r="F92" s="3"/>
      <c r="G92" s="3"/>
    </row>
    <row r="93" spans="1:7" ht="14.4" x14ac:dyDescent="0.3">
      <c r="A93" s="11">
        <f t="shared" si="1"/>
        <v>89</v>
      </c>
      <c r="B93" s="12" t="s">
        <v>388</v>
      </c>
      <c r="C93" s="13" t="s">
        <v>167</v>
      </c>
      <c r="D93" s="14">
        <v>0.899416667</v>
      </c>
      <c r="E93" s="3"/>
      <c r="F93" s="3"/>
      <c r="G93" s="3"/>
    </row>
    <row r="94" spans="1:7" ht="14.4" x14ac:dyDescent="0.3">
      <c r="A94" s="11">
        <f t="shared" si="1"/>
        <v>90</v>
      </c>
      <c r="B94" s="12" t="s">
        <v>398</v>
      </c>
      <c r="C94" s="13" t="s">
        <v>157</v>
      </c>
      <c r="D94" s="14">
        <v>0.899416667</v>
      </c>
      <c r="E94" s="3"/>
      <c r="F94" s="3"/>
      <c r="G94" s="3"/>
    </row>
    <row r="95" spans="1:7" ht="14.4" x14ac:dyDescent="0.3">
      <c r="A95" s="11">
        <f t="shared" si="1"/>
        <v>91</v>
      </c>
      <c r="B95" s="12" t="s">
        <v>432</v>
      </c>
      <c r="C95" s="13" t="s">
        <v>433</v>
      </c>
      <c r="D95" s="14">
        <v>0.899416667</v>
      </c>
      <c r="E95" s="3"/>
      <c r="F95" s="3"/>
      <c r="G95" s="3"/>
    </row>
    <row r="96" spans="1:7" ht="14.4" x14ac:dyDescent="0.3">
      <c r="A96" s="11">
        <f t="shared" si="1"/>
        <v>92</v>
      </c>
      <c r="B96" s="12" t="s">
        <v>276</v>
      </c>
      <c r="C96" s="13" t="s">
        <v>166</v>
      </c>
      <c r="D96" s="14">
        <v>0.899416667</v>
      </c>
      <c r="E96" s="3"/>
      <c r="F96" s="3"/>
      <c r="G96" s="3"/>
    </row>
    <row r="97" spans="1:7" ht="14.4" x14ac:dyDescent="0.3">
      <c r="A97" s="11">
        <f t="shared" si="1"/>
        <v>93</v>
      </c>
      <c r="B97" s="12" t="s">
        <v>340</v>
      </c>
      <c r="C97" s="13" t="s">
        <v>341</v>
      </c>
      <c r="D97" s="14">
        <v>0.899416667</v>
      </c>
      <c r="E97" s="3"/>
      <c r="F97" s="3"/>
      <c r="G97" s="3"/>
    </row>
    <row r="98" spans="1:7" ht="14.4" x14ac:dyDescent="0.3">
      <c r="A98" s="11">
        <f t="shared" si="1"/>
        <v>94</v>
      </c>
      <c r="B98" s="12" t="s">
        <v>342</v>
      </c>
      <c r="C98" s="13" t="s">
        <v>343</v>
      </c>
      <c r="D98" s="14">
        <v>0.899416667</v>
      </c>
      <c r="E98" s="3"/>
      <c r="F98" s="3"/>
      <c r="G98" s="3"/>
    </row>
    <row r="99" spans="1:7" ht="14.4" x14ac:dyDescent="0.3">
      <c r="A99" s="11">
        <f t="shared" si="1"/>
        <v>95</v>
      </c>
      <c r="B99" s="12" t="s">
        <v>320</v>
      </c>
      <c r="C99" s="13" t="s">
        <v>139</v>
      </c>
      <c r="D99" s="14">
        <v>0.899416667</v>
      </c>
      <c r="E99" s="3"/>
      <c r="F99" s="3"/>
      <c r="G99" s="3"/>
    </row>
    <row r="100" spans="1:7" ht="14.4" x14ac:dyDescent="0.3">
      <c r="A100" s="11">
        <f t="shared" si="1"/>
        <v>96</v>
      </c>
      <c r="B100" s="12" t="s">
        <v>372</v>
      </c>
      <c r="C100" s="13" t="s">
        <v>185</v>
      </c>
      <c r="D100" s="14">
        <v>0.899416667</v>
      </c>
      <c r="E100" s="3"/>
      <c r="F100" s="3"/>
      <c r="G100" s="3"/>
    </row>
    <row r="101" spans="1:7" ht="14.4" x14ac:dyDescent="0.3">
      <c r="A101" s="11">
        <f t="shared" si="1"/>
        <v>97</v>
      </c>
      <c r="B101" s="12" t="s">
        <v>373</v>
      </c>
      <c r="C101" s="13" t="s">
        <v>127</v>
      </c>
      <c r="D101" s="14">
        <v>0.899416667</v>
      </c>
      <c r="E101" s="3"/>
      <c r="F101" s="3"/>
      <c r="G101" s="3"/>
    </row>
    <row r="102" spans="1:7" ht="14.4" x14ac:dyDescent="0.3">
      <c r="A102" s="11">
        <f t="shared" si="1"/>
        <v>98</v>
      </c>
      <c r="B102" s="15">
        <v>2125683</v>
      </c>
      <c r="C102" s="13" t="s">
        <v>145</v>
      </c>
      <c r="D102" s="14">
        <v>0.899416667</v>
      </c>
      <c r="E102" s="3"/>
      <c r="F102" s="3"/>
      <c r="G102" s="3"/>
    </row>
    <row r="103" spans="1:7" ht="14.4" x14ac:dyDescent="0.3">
      <c r="A103" s="11">
        <f t="shared" si="1"/>
        <v>99</v>
      </c>
      <c r="B103" s="12" t="s">
        <v>391</v>
      </c>
      <c r="C103" s="13" t="s">
        <v>392</v>
      </c>
      <c r="D103" s="14">
        <v>0.82916666699999997</v>
      </c>
      <c r="E103" s="3"/>
      <c r="F103" s="3"/>
      <c r="G103" s="3"/>
    </row>
    <row r="104" spans="1:7" ht="14.4" x14ac:dyDescent="0.3">
      <c r="A104" s="11">
        <f t="shared" si="1"/>
        <v>100</v>
      </c>
      <c r="B104" s="12" t="s">
        <v>301</v>
      </c>
      <c r="C104" s="13" t="s">
        <v>302</v>
      </c>
      <c r="D104" s="14">
        <v>0.81191666699999998</v>
      </c>
      <c r="E104" s="3"/>
      <c r="F104" s="3"/>
      <c r="G104" s="3"/>
    </row>
    <row r="105" spans="1:7" ht="14.4" x14ac:dyDescent="0.3">
      <c r="A105" s="11">
        <f t="shared" si="1"/>
        <v>101</v>
      </c>
      <c r="B105" s="12" t="s">
        <v>693</v>
      </c>
      <c r="C105" s="13" t="s">
        <v>55</v>
      </c>
      <c r="D105" s="14">
        <v>0.68333333299999999</v>
      </c>
      <c r="E105" s="3"/>
      <c r="F105" s="3"/>
      <c r="G105" s="3"/>
    </row>
    <row r="106" spans="1:7" ht="14.4" x14ac:dyDescent="0.3">
      <c r="A106" s="11">
        <f t="shared" si="1"/>
        <v>102</v>
      </c>
      <c r="B106" s="12" t="s">
        <v>615</v>
      </c>
      <c r="C106" s="13" t="s">
        <v>41</v>
      </c>
      <c r="D106" s="14">
        <v>0.68333333299999999</v>
      </c>
      <c r="E106" s="3"/>
      <c r="F106" s="3"/>
      <c r="G106" s="3"/>
    </row>
    <row r="107" spans="1:7" ht="14.4" x14ac:dyDescent="0.3">
      <c r="A107" s="11">
        <f t="shared" si="1"/>
        <v>103</v>
      </c>
      <c r="B107" s="12" t="s">
        <v>658</v>
      </c>
      <c r="C107" s="13" t="s">
        <v>48</v>
      </c>
      <c r="D107" s="14">
        <v>0.68333333299999999</v>
      </c>
      <c r="E107" s="3"/>
      <c r="F107" s="3"/>
      <c r="G107" s="3"/>
    </row>
    <row r="108" spans="1:7" ht="14.4" x14ac:dyDescent="0.3">
      <c r="A108" s="11">
        <f t="shared" si="1"/>
        <v>104</v>
      </c>
      <c r="B108" s="12" t="s">
        <v>376</v>
      </c>
      <c r="C108" s="13" t="s">
        <v>377</v>
      </c>
      <c r="D108" s="14">
        <v>0.68333333299999999</v>
      </c>
      <c r="E108" s="3"/>
      <c r="F108" s="3"/>
      <c r="G108" s="3"/>
    </row>
    <row r="109" spans="1:7" ht="14.4" x14ac:dyDescent="0.3">
      <c r="A109" s="11">
        <f t="shared" si="1"/>
        <v>105</v>
      </c>
      <c r="B109" s="12" t="s">
        <v>464</v>
      </c>
      <c r="C109" s="13" t="s">
        <v>44</v>
      </c>
      <c r="D109" s="14">
        <v>0.68333333299999999</v>
      </c>
      <c r="E109" s="3"/>
      <c r="F109" s="3"/>
      <c r="G109" s="3"/>
    </row>
    <row r="110" spans="1:7" ht="14.4" x14ac:dyDescent="0.3">
      <c r="A110" s="11">
        <f t="shared" si="1"/>
        <v>106</v>
      </c>
      <c r="B110" s="12" t="s">
        <v>495</v>
      </c>
      <c r="C110" s="13" t="s">
        <v>496</v>
      </c>
      <c r="D110" s="14">
        <v>0.68333333299999999</v>
      </c>
      <c r="E110" s="3"/>
      <c r="F110" s="3"/>
      <c r="G110" s="3"/>
    </row>
    <row r="111" spans="1:7" ht="14.4" x14ac:dyDescent="0.3">
      <c r="A111" s="11">
        <f t="shared" si="1"/>
        <v>107</v>
      </c>
      <c r="B111" s="12" t="s">
        <v>429</v>
      </c>
      <c r="C111" s="13" t="s">
        <v>430</v>
      </c>
      <c r="D111" s="14">
        <v>0.68333333299999999</v>
      </c>
      <c r="E111" s="3"/>
      <c r="F111" s="3"/>
      <c r="G111" s="3"/>
    </row>
    <row r="112" spans="1:7" ht="14.4" x14ac:dyDescent="0.3">
      <c r="A112" s="11">
        <f t="shared" si="1"/>
        <v>108</v>
      </c>
      <c r="B112" s="12" t="s">
        <v>472</v>
      </c>
      <c r="C112" s="13" t="s">
        <v>12</v>
      </c>
      <c r="D112" s="14">
        <v>0.68333333299999999</v>
      </c>
      <c r="E112" s="3"/>
      <c r="F112" s="3"/>
      <c r="G112" s="3"/>
    </row>
    <row r="113" spans="1:7" ht="14.4" x14ac:dyDescent="0.3">
      <c r="A113" s="11">
        <f t="shared" si="1"/>
        <v>109</v>
      </c>
      <c r="B113" s="12" t="s">
        <v>451</v>
      </c>
      <c r="C113" s="13" t="s">
        <v>452</v>
      </c>
      <c r="D113" s="14">
        <v>0.68333333299999999</v>
      </c>
      <c r="E113" s="3"/>
      <c r="F113" s="3"/>
      <c r="G113" s="3"/>
    </row>
    <row r="114" spans="1:7" ht="14.4" x14ac:dyDescent="0.3">
      <c r="A114" s="11">
        <f t="shared" si="1"/>
        <v>110</v>
      </c>
      <c r="B114" s="12" t="s">
        <v>451</v>
      </c>
      <c r="C114" s="13" t="s">
        <v>34</v>
      </c>
      <c r="D114" s="14">
        <v>0.68333333299999999</v>
      </c>
      <c r="E114" s="3"/>
      <c r="F114" s="3"/>
      <c r="G114" s="3"/>
    </row>
    <row r="115" spans="1:7" ht="14.4" x14ac:dyDescent="0.3">
      <c r="A115" s="11">
        <f t="shared" si="1"/>
        <v>111</v>
      </c>
      <c r="B115" s="12" t="s">
        <v>457</v>
      </c>
      <c r="C115" s="13" t="s">
        <v>458</v>
      </c>
      <c r="D115" s="14">
        <v>0.68333333299999999</v>
      </c>
      <c r="E115" s="3"/>
      <c r="F115" s="3"/>
      <c r="G115" s="3"/>
    </row>
    <row r="116" spans="1:7" ht="14.4" x14ac:dyDescent="0.3">
      <c r="A116" s="11">
        <f t="shared" si="1"/>
        <v>112</v>
      </c>
      <c r="B116" s="12" t="s">
        <v>344</v>
      </c>
      <c r="C116" s="13" t="s">
        <v>345</v>
      </c>
      <c r="D116" s="14">
        <v>0.68333333299999999</v>
      </c>
      <c r="E116" s="3"/>
      <c r="F116" s="3"/>
      <c r="G116" s="3"/>
    </row>
    <row r="117" spans="1:7" ht="14.4" x14ac:dyDescent="0.3">
      <c r="A117" s="11">
        <f t="shared" si="1"/>
        <v>113</v>
      </c>
      <c r="B117" s="12" t="s">
        <v>523</v>
      </c>
      <c r="C117" s="13" t="s">
        <v>524</v>
      </c>
      <c r="D117" s="14">
        <v>0.68333333299999999</v>
      </c>
      <c r="E117" s="3"/>
      <c r="F117" s="3"/>
      <c r="G117" s="3"/>
    </row>
    <row r="118" spans="1:7" ht="14.4" x14ac:dyDescent="0.3">
      <c r="A118" s="11">
        <f t="shared" si="1"/>
        <v>114</v>
      </c>
      <c r="B118" s="12" t="s">
        <v>673</v>
      </c>
      <c r="C118" s="13" t="s">
        <v>674</v>
      </c>
      <c r="D118" s="14">
        <v>0.68333333299999999</v>
      </c>
      <c r="E118" s="3"/>
      <c r="F118" s="3"/>
      <c r="G118" s="3"/>
    </row>
    <row r="119" spans="1:7" ht="14.4" x14ac:dyDescent="0.3">
      <c r="A119" s="11">
        <f t="shared" si="1"/>
        <v>115</v>
      </c>
      <c r="B119" s="12" t="s">
        <v>484</v>
      </c>
      <c r="C119" s="13" t="s">
        <v>21</v>
      </c>
      <c r="D119" s="14">
        <v>0.68333333299999999</v>
      </c>
      <c r="E119" s="3"/>
      <c r="F119" s="3"/>
      <c r="G119" s="3"/>
    </row>
    <row r="120" spans="1:7" ht="14.4" x14ac:dyDescent="0.3">
      <c r="A120" s="11">
        <f t="shared" si="1"/>
        <v>116</v>
      </c>
      <c r="B120" s="12" t="s">
        <v>598</v>
      </c>
      <c r="C120" s="13" t="s">
        <v>40</v>
      </c>
      <c r="D120" s="14">
        <v>0.68333333299999999</v>
      </c>
      <c r="E120" s="3"/>
      <c r="F120" s="3"/>
      <c r="G120" s="3"/>
    </row>
    <row r="121" spans="1:7" ht="14.4" x14ac:dyDescent="0.3">
      <c r="A121" s="11">
        <f t="shared" si="1"/>
        <v>117</v>
      </c>
      <c r="B121" s="12" t="s">
        <v>589</v>
      </c>
      <c r="C121" s="13" t="s">
        <v>590</v>
      </c>
      <c r="D121" s="14">
        <v>0.68333333299999999</v>
      </c>
      <c r="E121" s="3"/>
      <c r="F121" s="3"/>
      <c r="G121" s="3"/>
    </row>
    <row r="122" spans="1:7" ht="14.4" x14ac:dyDescent="0.3">
      <c r="A122" s="11">
        <f t="shared" si="1"/>
        <v>118</v>
      </c>
      <c r="B122" s="12" t="s">
        <v>589</v>
      </c>
      <c r="C122" s="13" t="s">
        <v>591</v>
      </c>
      <c r="D122" s="14">
        <v>0.68333333299999999</v>
      </c>
      <c r="E122" s="3"/>
      <c r="F122" s="3"/>
      <c r="G122" s="3"/>
    </row>
    <row r="123" spans="1:7" ht="14.4" x14ac:dyDescent="0.3">
      <c r="A123" s="11">
        <f t="shared" si="1"/>
        <v>119</v>
      </c>
      <c r="B123" s="12" t="s">
        <v>624</v>
      </c>
      <c r="C123" s="13" t="s">
        <v>37</v>
      </c>
      <c r="D123" s="14">
        <v>0.68333333299999999</v>
      </c>
      <c r="E123" s="3"/>
      <c r="F123" s="3"/>
      <c r="G123" s="3"/>
    </row>
    <row r="124" spans="1:7" ht="14.4" x14ac:dyDescent="0.3">
      <c r="A124" s="11">
        <f t="shared" si="1"/>
        <v>120</v>
      </c>
      <c r="B124" s="12" t="s">
        <v>694</v>
      </c>
      <c r="C124" s="13" t="s">
        <v>68</v>
      </c>
      <c r="D124" s="14">
        <v>0.68333333299999999</v>
      </c>
      <c r="E124" s="3"/>
      <c r="F124" s="3"/>
      <c r="G124" s="3"/>
    </row>
    <row r="125" spans="1:7" ht="14.4" x14ac:dyDescent="0.3">
      <c r="A125" s="11">
        <f t="shared" si="1"/>
        <v>121</v>
      </c>
      <c r="B125" s="12" t="s">
        <v>695</v>
      </c>
      <c r="C125" s="13" t="s">
        <v>696</v>
      </c>
      <c r="D125" s="14">
        <v>0.68333333299999999</v>
      </c>
      <c r="E125" s="3"/>
      <c r="F125" s="3"/>
      <c r="G125" s="3"/>
    </row>
    <row r="126" spans="1:7" ht="14.4" x14ac:dyDescent="0.3">
      <c r="A126" s="11">
        <f t="shared" si="1"/>
        <v>122</v>
      </c>
      <c r="B126" s="15">
        <v>2151163</v>
      </c>
      <c r="C126" s="13" t="s">
        <v>13</v>
      </c>
      <c r="D126" s="14">
        <v>0.68333333299999999</v>
      </c>
      <c r="E126" s="3"/>
      <c r="F126" s="3"/>
      <c r="G126" s="3"/>
    </row>
    <row r="127" spans="1:7" ht="14.4" x14ac:dyDescent="0.3">
      <c r="A127" s="11">
        <f t="shared" si="1"/>
        <v>123</v>
      </c>
      <c r="B127" s="12" t="s">
        <v>675</v>
      </c>
      <c r="C127" s="13" t="s">
        <v>676</v>
      </c>
      <c r="D127" s="14">
        <v>0.68333333299999999</v>
      </c>
      <c r="E127" s="3"/>
      <c r="F127" s="3"/>
      <c r="G127" s="3"/>
    </row>
    <row r="128" spans="1:7" ht="14.4" x14ac:dyDescent="0.3">
      <c r="A128" s="11">
        <f t="shared" si="1"/>
        <v>124</v>
      </c>
      <c r="B128" s="12" t="s">
        <v>616</v>
      </c>
      <c r="C128" s="13" t="s">
        <v>75</v>
      </c>
      <c r="D128" s="14">
        <v>0.68333333299999999</v>
      </c>
      <c r="E128" s="3"/>
      <c r="F128" s="3"/>
      <c r="G128" s="3"/>
    </row>
    <row r="129" spans="1:7" ht="14.4" x14ac:dyDescent="0.3">
      <c r="A129" s="11">
        <f t="shared" si="1"/>
        <v>125</v>
      </c>
      <c r="B129" s="12" t="s">
        <v>468</v>
      </c>
      <c r="C129" s="13" t="s">
        <v>469</v>
      </c>
      <c r="D129" s="14">
        <v>0.68333333299999999</v>
      </c>
      <c r="E129" s="3"/>
      <c r="F129" s="3"/>
      <c r="G129" s="3"/>
    </row>
    <row r="130" spans="1:7" ht="14.4" x14ac:dyDescent="0.3">
      <c r="A130" s="11">
        <f t="shared" si="1"/>
        <v>126</v>
      </c>
      <c r="B130" s="12" t="s">
        <v>595</v>
      </c>
      <c r="C130" s="13" t="s">
        <v>30</v>
      </c>
      <c r="D130" s="14">
        <v>0.68333333299999999</v>
      </c>
      <c r="E130" s="3"/>
      <c r="F130" s="3"/>
      <c r="G130" s="3"/>
    </row>
    <row r="131" spans="1:7" ht="14.4" x14ac:dyDescent="0.3">
      <c r="A131" s="11">
        <f t="shared" si="1"/>
        <v>127</v>
      </c>
      <c r="B131" s="12" t="s">
        <v>539</v>
      </c>
      <c r="C131" s="13" t="s">
        <v>540</v>
      </c>
      <c r="D131" s="14">
        <v>0.68333333299999999</v>
      </c>
      <c r="E131" s="3"/>
      <c r="F131" s="3"/>
      <c r="G131" s="3"/>
    </row>
    <row r="132" spans="1:7" ht="14.4" x14ac:dyDescent="0.3">
      <c r="A132" s="11">
        <f t="shared" si="1"/>
        <v>128</v>
      </c>
      <c r="B132" s="12" t="s">
        <v>546</v>
      </c>
      <c r="C132" s="13" t="s">
        <v>3</v>
      </c>
      <c r="D132" s="14">
        <v>0.68333333299999999</v>
      </c>
      <c r="E132" s="3"/>
      <c r="F132" s="3"/>
      <c r="G132" s="3"/>
    </row>
    <row r="133" spans="1:7" ht="14.4" x14ac:dyDescent="0.3">
      <c r="A133" s="11">
        <f t="shared" si="1"/>
        <v>129</v>
      </c>
      <c r="B133" s="12" t="s">
        <v>636</v>
      </c>
      <c r="C133" s="13" t="s">
        <v>637</v>
      </c>
      <c r="D133" s="14">
        <v>0.68333333299999999</v>
      </c>
      <c r="E133" s="3"/>
      <c r="F133" s="3"/>
      <c r="G133" s="3"/>
    </row>
    <row r="134" spans="1:7" ht="14.4" x14ac:dyDescent="0.3">
      <c r="A134" s="11">
        <f t="shared" si="1"/>
        <v>130</v>
      </c>
      <c r="B134" s="15">
        <v>1458327</v>
      </c>
      <c r="C134" s="13" t="s">
        <v>69</v>
      </c>
      <c r="D134" s="14">
        <v>0.68333333299999999</v>
      </c>
      <c r="E134" s="3"/>
      <c r="F134" s="3"/>
      <c r="G134" s="3"/>
    </row>
    <row r="135" spans="1:7" ht="14.4" x14ac:dyDescent="0.3">
      <c r="A135" s="11">
        <f t="shared" ref="A135:A198" si="2">A134+1</f>
        <v>131</v>
      </c>
      <c r="B135" s="12" t="s">
        <v>697</v>
      </c>
      <c r="C135" s="13" t="s">
        <v>698</v>
      </c>
      <c r="D135" s="14">
        <v>0.68333333299999999</v>
      </c>
      <c r="E135" s="3"/>
      <c r="F135" s="3"/>
      <c r="G135" s="3"/>
    </row>
    <row r="136" spans="1:7" ht="14.4" x14ac:dyDescent="0.3">
      <c r="A136" s="11">
        <f t="shared" si="2"/>
        <v>132</v>
      </c>
      <c r="B136" s="12" t="s">
        <v>699</v>
      </c>
      <c r="C136" s="13" t="s">
        <v>700</v>
      </c>
      <c r="D136" s="14">
        <v>0.68333333299999999</v>
      </c>
      <c r="E136" s="3"/>
      <c r="F136" s="3"/>
      <c r="G136" s="3"/>
    </row>
    <row r="137" spans="1:7" ht="14.4" x14ac:dyDescent="0.3">
      <c r="A137" s="11">
        <f t="shared" si="2"/>
        <v>133</v>
      </c>
      <c r="B137" s="12" t="s">
        <v>583</v>
      </c>
      <c r="C137" s="13" t="s">
        <v>584</v>
      </c>
      <c r="D137" s="14">
        <v>0.68333333299999999</v>
      </c>
      <c r="E137" s="3"/>
      <c r="F137" s="3"/>
      <c r="G137" s="3"/>
    </row>
    <row r="138" spans="1:7" ht="14.4" x14ac:dyDescent="0.3">
      <c r="A138" s="11">
        <f t="shared" si="2"/>
        <v>134</v>
      </c>
      <c r="B138" s="12" t="s">
        <v>563</v>
      </c>
      <c r="C138" s="13" t="s">
        <v>564</v>
      </c>
      <c r="D138" s="14">
        <v>0.68333333299999999</v>
      </c>
      <c r="E138" s="3"/>
      <c r="F138" s="3"/>
      <c r="G138" s="3"/>
    </row>
    <row r="139" spans="1:7" ht="14.4" x14ac:dyDescent="0.3">
      <c r="A139" s="11">
        <f t="shared" si="2"/>
        <v>135</v>
      </c>
      <c r="B139" s="12" t="s">
        <v>544</v>
      </c>
      <c r="C139" s="13" t="s">
        <v>545</v>
      </c>
      <c r="D139" s="14">
        <v>0.68333333299999999</v>
      </c>
      <c r="E139" s="3"/>
      <c r="F139" s="3"/>
      <c r="G139" s="3"/>
    </row>
    <row r="140" spans="1:7" ht="14.4" x14ac:dyDescent="0.3">
      <c r="A140" s="11">
        <f t="shared" si="2"/>
        <v>136</v>
      </c>
      <c r="B140" s="12" t="s">
        <v>596</v>
      </c>
      <c r="C140" s="13" t="s">
        <v>597</v>
      </c>
      <c r="D140" s="14">
        <v>0.68333333299999999</v>
      </c>
      <c r="E140" s="3"/>
      <c r="F140" s="3"/>
      <c r="G140" s="3"/>
    </row>
    <row r="141" spans="1:7" ht="14.4" x14ac:dyDescent="0.3">
      <c r="A141" s="11">
        <f t="shared" si="2"/>
        <v>137</v>
      </c>
      <c r="B141" s="12" t="s">
        <v>445</v>
      </c>
      <c r="C141" s="13" t="s">
        <v>446</v>
      </c>
      <c r="D141" s="14">
        <v>0.68333333299999999</v>
      </c>
      <c r="E141" s="3"/>
      <c r="F141" s="3"/>
      <c r="G141" s="3"/>
    </row>
    <row r="142" spans="1:7" ht="14.4" x14ac:dyDescent="0.3">
      <c r="A142" s="11">
        <f t="shared" si="2"/>
        <v>138</v>
      </c>
      <c r="B142" s="12" t="s">
        <v>445</v>
      </c>
      <c r="C142" s="13" t="s">
        <v>447</v>
      </c>
      <c r="D142" s="14">
        <v>0.68333333299999999</v>
      </c>
      <c r="E142" s="3"/>
      <c r="F142" s="3"/>
      <c r="G142" s="3"/>
    </row>
    <row r="143" spans="1:7" ht="14.4" x14ac:dyDescent="0.3">
      <c r="A143" s="11">
        <f t="shared" si="2"/>
        <v>139</v>
      </c>
      <c r="B143" s="12" t="s">
        <v>460</v>
      </c>
      <c r="C143" s="13" t="s">
        <v>461</v>
      </c>
      <c r="D143" s="14">
        <v>0.68333333299999999</v>
      </c>
      <c r="E143" s="3"/>
      <c r="F143" s="3"/>
      <c r="G143" s="3"/>
    </row>
    <row r="144" spans="1:7" ht="14.4" x14ac:dyDescent="0.3">
      <c r="A144" s="11">
        <f t="shared" si="2"/>
        <v>140</v>
      </c>
      <c r="B144" s="15">
        <v>698078</v>
      </c>
      <c r="C144" s="13" t="s">
        <v>31</v>
      </c>
      <c r="D144" s="14">
        <v>0.68333333299999999</v>
      </c>
      <c r="E144" s="3"/>
      <c r="F144" s="3"/>
      <c r="G144" s="3"/>
    </row>
    <row r="145" spans="1:7" ht="14.4" x14ac:dyDescent="0.3">
      <c r="A145" s="11">
        <f t="shared" si="2"/>
        <v>141</v>
      </c>
      <c r="B145" s="15">
        <v>2146053</v>
      </c>
      <c r="C145" s="13" t="s">
        <v>682</v>
      </c>
      <c r="D145" s="14">
        <v>0.68333333299999999</v>
      </c>
      <c r="E145" s="3"/>
      <c r="F145" s="3"/>
      <c r="G145" s="3"/>
    </row>
    <row r="146" spans="1:7" ht="14.4" x14ac:dyDescent="0.3">
      <c r="A146" s="11">
        <f t="shared" si="2"/>
        <v>142</v>
      </c>
      <c r="B146" s="12" t="s">
        <v>530</v>
      </c>
      <c r="C146" s="13" t="s">
        <v>531</v>
      </c>
      <c r="D146" s="14">
        <v>0.68333333299999999</v>
      </c>
      <c r="E146" s="3"/>
      <c r="F146" s="3"/>
      <c r="G146" s="3"/>
    </row>
    <row r="147" spans="1:7" ht="14.4" x14ac:dyDescent="0.3">
      <c r="A147" s="11">
        <f t="shared" si="2"/>
        <v>143</v>
      </c>
      <c r="B147" s="12" t="s">
        <v>701</v>
      </c>
      <c r="C147" s="13" t="s">
        <v>702</v>
      </c>
      <c r="D147" s="14">
        <v>0.68333333299999999</v>
      </c>
      <c r="E147" s="3"/>
      <c r="F147" s="3"/>
      <c r="G147" s="3"/>
    </row>
    <row r="148" spans="1:7" ht="14.4" x14ac:dyDescent="0.3">
      <c r="A148" s="11">
        <f t="shared" si="2"/>
        <v>144</v>
      </c>
      <c r="B148" s="15">
        <v>2145076</v>
      </c>
      <c r="C148" s="13" t="s">
        <v>63</v>
      </c>
      <c r="D148" s="14">
        <v>0.68333333299999999</v>
      </c>
      <c r="E148" s="3"/>
      <c r="F148" s="3"/>
      <c r="G148" s="3"/>
    </row>
    <row r="149" spans="1:7" ht="14.4" x14ac:dyDescent="0.3">
      <c r="A149" s="11">
        <f t="shared" si="2"/>
        <v>145</v>
      </c>
      <c r="B149" s="12" t="s">
        <v>406</v>
      </c>
      <c r="C149" s="13" t="s">
        <v>407</v>
      </c>
      <c r="D149" s="14">
        <v>0.68333333299999999</v>
      </c>
      <c r="E149" s="3"/>
      <c r="F149" s="3"/>
      <c r="G149" s="3"/>
    </row>
    <row r="150" spans="1:7" ht="14.4" x14ac:dyDescent="0.3">
      <c r="A150" s="11">
        <f t="shared" si="2"/>
        <v>146</v>
      </c>
      <c r="B150" s="12" t="s">
        <v>703</v>
      </c>
      <c r="C150" s="13" t="s">
        <v>70</v>
      </c>
      <c r="D150" s="14">
        <v>0.68333333299999999</v>
      </c>
      <c r="E150" s="3"/>
      <c r="F150" s="3"/>
      <c r="G150" s="3"/>
    </row>
    <row r="151" spans="1:7" ht="14.4" x14ac:dyDescent="0.3">
      <c r="A151" s="11">
        <f t="shared" si="2"/>
        <v>147</v>
      </c>
      <c r="B151" s="12" t="s">
        <v>406</v>
      </c>
      <c r="C151" s="13" t="s">
        <v>408</v>
      </c>
      <c r="D151" s="14">
        <v>0.68333333299999999</v>
      </c>
      <c r="E151" s="3"/>
      <c r="F151" s="3"/>
      <c r="G151" s="3"/>
    </row>
    <row r="152" spans="1:7" ht="14.4" x14ac:dyDescent="0.3">
      <c r="A152" s="11">
        <f t="shared" si="2"/>
        <v>148</v>
      </c>
      <c r="B152" s="12" t="s">
        <v>465</v>
      </c>
      <c r="C152" s="13" t="s">
        <v>466</v>
      </c>
      <c r="D152" s="14">
        <v>0.68333333299999999</v>
      </c>
      <c r="E152" s="3"/>
      <c r="F152" s="3"/>
      <c r="G152" s="3"/>
    </row>
    <row r="153" spans="1:7" ht="14.4" x14ac:dyDescent="0.3">
      <c r="A153" s="11">
        <f t="shared" si="2"/>
        <v>149</v>
      </c>
      <c r="B153" s="15">
        <v>2025884</v>
      </c>
      <c r="C153" s="13" t="s">
        <v>501</v>
      </c>
      <c r="D153" s="14">
        <v>0.68333333299999999</v>
      </c>
      <c r="E153" s="3"/>
      <c r="F153" s="3"/>
      <c r="G153" s="3"/>
    </row>
    <row r="154" spans="1:7" ht="14.4" x14ac:dyDescent="0.3">
      <c r="A154" s="11">
        <f t="shared" si="2"/>
        <v>150</v>
      </c>
      <c r="B154" s="12" t="s">
        <v>704</v>
      </c>
      <c r="C154" s="13" t="s">
        <v>705</v>
      </c>
      <c r="D154" s="14">
        <v>0.68333333299999999</v>
      </c>
      <c r="E154" s="3"/>
      <c r="F154" s="3"/>
      <c r="G154" s="3"/>
    </row>
    <row r="155" spans="1:7" ht="14.4" x14ac:dyDescent="0.3">
      <c r="A155" s="11">
        <f t="shared" si="2"/>
        <v>151</v>
      </c>
      <c r="B155" s="12" t="s">
        <v>566</v>
      </c>
      <c r="C155" s="13" t="s">
        <v>567</v>
      </c>
      <c r="D155" s="14">
        <v>0.68333333299999999</v>
      </c>
      <c r="E155" s="3"/>
      <c r="F155" s="3"/>
      <c r="G155" s="3"/>
    </row>
    <row r="156" spans="1:7" ht="14.4" x14ac:dyDescent="0.3">
      <c r="A156" s="11">
        <f t="shared" si="2"/>
        <v>152</v>
      </c>
      <c r="B156" s="12" t="s">
        <v>582</v>
      </c>
      <c r="C156" s="13" t="s">
        <v>57</v>
      </c>
      <c r="D156" s="14">
        <v>0.68333333299999999</v>
      </c>
      <c r="E156" s="3"/>
      <c r="F156" s="3"/>
      <c r="G156" s="3"/>
    </row>
    <row r="157" spans="1:7" ht="14.4" x14ac:dyDescent="0.3">
      <c r="A157" s="11">
        <f t="shared" si="2"/>
        <v>153</v>
      </c>
      <c r="B157" s="12" t="s">
        <v>451</v>
      </c>
      <c r="C157" s="13" t="s">
        <v>453</v>
      </c>
      <c r="D157" s="14">
        <v>0.68333333299999999</v>
      </c>
      <c r="E157" s="3"/>
      <c r="F157" s="3"/>
      <c r="G157" s="3"/>
    </row>
    <row r="158" spans="1:7" ht="14.4" x14ac:dyDescent="0.3">
      <c r="A158" s="11">
        <f t="shared" si="2"/>
        <v>154</v>
      </c>
      <c r="B158" s="12" t="s">
        <v>451</v>
      </c>
      <c r="C158" s="13" t="s">
        <v>453</v>
      </c>
      <c r="D158" s="14">
        <v>0.68333333299999999</v>
      </c>
      <c r="E158" s="3"/>
      <c r="F158" s="3"/>
      <c r="G158" s="3"/>
    </row>
    <row r="159" spans="1:7" ht="14.4" x14ac:dyDescent="0.3">
      <c r="A159" s="11">
        <f t="shared" si="2"/>
        <v>155</v>
      </c>
      <c r="B159" s="12" t="s">
        <v>662</v>
      </c>
      <c r="C159" s="13" t="s">
        <v>50</v>
      </c>
      <c r="D159" s="14">
        <v>0.68333333299999999</v>
      </c>
      <c r="E159" s="3"/>
      <c r="F159" s="3"/>
      <c r="G159" s="3"/>
    </row>
    <row r="160" spans="1:7" ht="14.4" x14ac:dyDescent="0.3">
      <c r="A160" s="11">
        <f t="shared" si="2"/>
        <v>156</v>
      </c>
      <c r="B160" s="12" t="s">
        <v>606</v>
      </c>
      <c r="C160" s="13" t="s">
        <v>42</v>
      </c>
      <c r="D160" s="14">
        <v>0.68333333299999999</v>
      </c>
      <c r="E160" s="3"/>
      <c r="F160" s="3"/>
      <c r="G160" s="3"/>
    </row>
    <row r="161" spans="1:7" ht="14.4" x14ac:dyDescent="0.3">
      <c r="A161" s="11">
        <f t="shared" si="2"/>
        <v>157</v>
      </c>
      <c r="B161" s="12" t="s">
        <v>706</v>
      </c>
      <c r="C161" s="13" t="s">
        <v>62</v>
      </c>
      <c r="D161" s="14">
        <v>0.68333333299999999</v>
      </c>
      <c r="E161" s="3"/>
      <c r="F161" s="3"/>
      <c r="G161" s="3"/>
    </row>
    <row r="162" spans="1:7" ht="14.4" x14ac:dyDescent="0.3">
      <c r="A162" s="11">
        <f t="shared" si="2"/>
        <v>158</v>
      </c>
      <c r="B162" s="12" t="s">
        <v>707</v>
      </c>
      <c r="C162" s="13" t="s">
        <v>708</v>
      </c>
      <c r="D162" s="14">
        <v>0.68333333299999999</v>
      </c>
      <c r="E162" s="3"/>
      <c r="F162" s="3"/>
      <c r="G162" s="3"/>
    </row>
    <row r="163" spans="1:7" ht="14.4" x14ac:dyDescent="0.3">
      <c r="A163" s="11">
        <f t="shared" si="2"/>
        <v>159</v>
      </c>
      <c r="B163" s="12" t="s">
        <v>649</v>
      </c>
      <c r="C163" s="13" t="s">
        <v>650</v>
      </c>
      <c r="D163" s="14">
        <v>0.68333333299999999</v>
      </c>
      <c r="E163" s="3"/>
      <c r="F163" s="3"/>
      <c r="G163" s="3"/>
    </row>
    <row r="164" spans="1:7" ht="14.4" x14ac:dyDescent="0.3">
      <c r="A164" s="11">
        <f t="shared" si="2"/>
        <v>160</v>
      </c>
      <c r="B164" s="12" t="s">
        <v>709</v>
      </c>
      <c r="C164" s="13" t="s">
        <v>710</v>
      </c>
      <c r="D164" s="14">
        <v>0.68333333299999999</v>
      </c>
      <c r="E164" s="3"/>
      <c r="F164" s="3"/>
      <c r="G164" s="3"/>
    </row>
    <row r="165" spans="1:7" ht="14.4" x14ac:dyDescent="0.3">
      <c r="A165" s="11">
        <f t="shared" si="2"/>
        <v>161</v>
      </c>
      <c r="B165" s="12" t="s">
        <v>711</v>
      </c>
      <c r="C165" s="13" t="s">
        <v>712</v>
      </c>
      <c r="D165" s="14">
        <v>0.68333333299999999</v>
      </c>
      <c r="E165" s="3"/>
      <c r="F165" s="3"/>
      <c r="G165" s="3"/>
    </row>
    <row r="166" spans="1:7" ht="14.4" x14ac:dyDescent="0.3">
      <c r="A166" s="11">
        <f t="shared" si="2"/>
        <v>162</v>
      </c>
      <c r="B166" s="12" t="s">
        <v>575</v>
      </c>
      <c r="C166" s="13" t="s">
        <v>576</v>
      </c>
      <c r="D166" s="14">
        <v>0.68333333299999999</v>
      </c>
      <c r="E166" s="3"/>
      <c r="F166" s="3"/>
      <c r="G166" s="3"/>
    </row>
    <row r="167" spans="1:7" ht="14.4" x14ac:dyDescent="0.3">
      <c r="A167" s="11">
        <f t="shared" si="2"/>
        <v>163</v>
      </c>
      <c r="B167" s="12" t="s">
        <v>667</v>
      </c>
      <c r="C167" s="13" t="s">
        <v>668</v>
      </c>
      <c r="D167" s="14">
        <v>0.68333333299999999</v>
      </c>
      <c r="E167" s="3"/>
      <c r="F167" s="3"/>
      <c r="G167" s="3"/>
    </row>
    <row r="168" spans="1:7" ht="14.4" x14ac:dyDescent="0.3">
      <c r="A168" s="11">
        <f t="shared" si="2"/>
        <v>164</v>
      </c>
      <c r="B168" s="12" t="s">
        <v>713</v>
      </c>
      <c r="C168" s="13" t="s">
        <v>714</v>
      </c>
      <c r="D168" s="14">
        <v>0.68333333299999999</v>
      </c>
      <c r="E168" s="3"/>
      <c r="F168" s="3"/>
      <c r="G168" s="3"/>
    </row>
    <row r="169" spans="1:7" ht="14.4" x14ac:dyDescent="0.3">
      <c r="A169" s="11">
        <f t="shared" si="2"/>
        <v>165</v>
      </c>
      <c r="B169" s="12" t="s">
        <v>715</v>
      </c>
      <c r="C169" s="13" t="s">
        <v>716</v>
      </c>
      <c r="D169" s="14">
        <v>0.68333333299999999</v>
      </c>
      <c r="E169" s="3"/>
      <c r="F169" s="3"/>
      <c r="G169" s="3"/>
    </row>
    <row r="170" spans="1:7" ht="14.4" x14ac:dyDescent="0.3">
      <c r="A170" s="11">
        <f t="shared" si="2"/>
        <v>166</v>
      </c>
      <c r="B170" s="12" t="s">
        <v>717</v>
      </c>
      <c r="C170" s="13" t="s">
        <v>59</v>
      </c>
      <c r="D170" s="14">
        <v>0.68333333299999999</v>
      </c>
      <c r="E170" s="3"/>
      <c r="F170" s="3"/>
      <c r="G170" s="3"/>
    </row>
    <row r="171" spans="1:7" ht="14.4" x14ac:dyDescent="0.3">
      <c r="A171" s="11">
        <f t="shared" si="2"/>
        <v>167</v>
      </c>
      <c r="B171" s="12" t="s">
        <v>323</v>
      </c>
      <c r="C171" s="13" t="s">
        <v>324</v>
      </c>
      <c r="D171" s="14">
        <v>0.68333333299999999</v>
      </c>
      <c r="E171" s="3"/>
      <c r="F171" s="3"/>
      <c r="G171" s="3"/>
    </row>
    <row r="172" spans="1:7" ht="14.4" x14ac:dyDescent="0.3">
      <c r="A172" s="11">
        <f t="shared" si="2"/>
        <v>168</v>
      </c>
      <c r="B172" s="12" t="s">
        <v>632</v>
      </c>
      <c r="C172" s="13" t="s">
        <v>633</v>
      </c>
      <c r="D172" s="14">
        <v>0.68333333299999999</v>
      </c>
      <c r="E172" s="3"/>
      <c r="F172" s="3"/>
      <c r="G172" s="3"/>
    </row>
    <row r="173" spans="1:7" ht="14.4" x14ac:dyDescent="0.3">
      <c r="A173" s="11">
        <f t="shared" si="2"/>
        <v>169</v>
      </c>
      <c r="B173" s="12" t="s">
        <v>352</v>
      </c>
      <c r="C173" s="13" t="s">
        <v>83</v>
      </c>
      <c r="D173" s="14">
        <v>0.68333333299999999</v>
      </c>
      <c r="E173" s="3"/>
      <c r="F173" s="3"/>
      <c r="G173" s="3"/>
    </row>
    <row r="174" spans="1:7" ht="14.4" x14ac:dyDescent="0.3">
      <c r="A174" s="11">
        <f t="shared" si="2"/>
        <v>170</v>
      </c>
      <c r="B174" s="12" t="s">
        <v>718</v>
      </c>
      <c r="C174" s="13" t="s">
        <v>719</v>
      </c>
      <c r="D174" s="14">
        <v>0.68333333299999999</v>
      </c>
      <c r="E174" s="3"/>
      <c r="F174" s="3"/>
      <c r="G174" s="3"/>
    </row>
    <row r="175" spans="1:7" ht="14.4" x14ac:dyDescent="0.3">
      <c r="A175" s="11">
        <f t="shared" si="2"/>
        <v>171</v>
      </c>
      <c r="B175" s="12" t="s">
        <v>552</v>
      </c>
      <c r="C175" s="13" t="s">
        <v>26</v>
      </c>
      <c r="D175" s="14">
        <v>0.68333333299999999</v>
      </c>
      <c r="E175" s="3"/>
      <c r="F175" s="3"/>
      <c r="G175" s="3"/>
    </row>
    <row r="176" spans="1:7" ht="14.4" x14ac:dyDescent="0.3">
      <c r="A176" s="11">
        <f t="shared" si="2"/>
        <v>172</v>
      </c>
      <c r="B176" s="12" t="s">
        <v>517</v>
      </c>
      <c r="C176" s="13" t="s">
        <v>518</v>
      </c>
      <c r="D176" s="14">
        <v>0.68333333299999999</v>
      </c>
      <c r="E176" s="3"/>
      <c r="F176" s="3"/>
      <c r="G176" s="3"/>
    </row>
    <row r="177" spans="1:7" ht="14.4" x14ac:dyDescent="0.3">
      <c r="A177" s="11">
        <f t="shared" si="2"/>
        <v>173</v>
      </c>
      <c r="B177" s="12" t="s">
        <v>577</v>
      </c>
      <c r="C177" s="13" t="s">
        <v>578</v>
      </c>
      <c r="D177" s="14">
        <v>0.68333333299999999</v>
      </c>
      <c r="E177" s="3"/>
      <c r="F177" s="3"/>
      <c r="G177" s="3"/>
    </row>
    <row r="178" spans="1:7" ht="14.4" x14ac:dyDescent="0.3">
      <c r="A178" s="11">
        <f t="shared" si="2"/>
        <v>174</v>
      </c>
      <c r="B178" s="12" t="s">
        <v>508</v>
      </c>
      <c r="C178" s="13" t="s">
        <v>509</v>
      </c>
      <c r="D178" s="14">
        <v>0.68333333299999999</v>
      </c>
      <c r="E178" s="3"/>
      <c r="F178" s="3"/>
      <c r="G178" s="3"/>
    </row>
    <row r="179" spans="1:7" ht="14.4" x14ac:dyDescent="0.3">
      <c r="A179" s="11">
        <f t="shared" si="2"/>
        <v>175</v>
      </c>
      <c r="B179" s="12" t="s">
        <v>515</v>
      </c>
      <c r="C179" s="13" t="s">
        <v>516</v>
      </c>
      <c r="D179" s="14">
        <v>0.68333333299999999</v>
      </c>
      <c r="E179" s="3"/>
      <c r="F179" s="3"/>
      <c r="G179" s="3"/>
    </row>
    <row r="180" spans="1:7" ht="14.4" x14ac:dyDescent="0.3">
      <c r="A180" s="11">
        <f t="shared" si="2"/>
        <v>176</v>
      </c>
      <c r="B180" s="12" t="s">
        <v>669</v>
      </c>
      <c r="C180" s="13" t="s">
        <v>54</v>
      </c>
      <c r="D180" s="14">
        <v>0.68333333299999999</v>
      </c>
      <c r="E180" s="3"/>
      <c r="F180" s="3"/>
      <c r="G180" s="3"/>
    </row>
    <row r="181" spans="1:7" ht="14.4" x14ac:dyDescent="0.3">
      <c r="A181" s="11">
        <f t="shared" si="2"/>
        <v>177</v>
      </c>
      <c r="B181" s="12" t="s">
        <v>720</v>
      </c>
      <c r="C181" s="13" t="s">
        <v>721</v>
      </c>
      <c r="D181" s="14">
        <v>0.68333333299999999</v>
      </c>
      <c r="E181" s="3"/>
      <c r="F181" s="3"/>
      <c r="G181" s="3"/>
    </row>
    <row r="182" spans="1:7" ht="14.4" x14ac:dyDescent="0.3">
      <c r="A182" s="11">
        <f t="shared" si="2"/>
        <v>178</v>
      </c>
      <c r="B182" s="12" t="s">
        <v>722</v>
      </c>
      <c r="C182" s="13" t="s">
        <v>67</v>
      </c>
      <c r="D182" s="14">
        <v>0.68333333299999999</v>
      </c>
      <c r="E182" s="3"/>
      <c r="F182" s="3"/>
      <c r="G182" s="3"/>
    </row>
    <row r="183" spans="1:7" ht="14.4" x14ac:dyDescent="0.3">
      <c r="A183" s="11">
        <f t="shared" si="2"/>
        <v>179</v>
      </c>
      <c r="B183" s="12" t="s">
        <v>625</v>
      </c>
      <c r="C183" s="13" t="s">
        <v>38</v>
      </c>
      <c r="D183" s="14">
        <v>0.68333333299999999</v>
      </c>
      <c r="E183" s="3"/>
      <c r="F183" s="3"/>
      <c r="G183" s="3"/>
    </row>
    <row r="184" spans="1:7" ht="14.4" x14ac:dyDescent="0.3">
      <c r="A184" s="11">
        <f t="shared" si="2"/>
        <v>180</v>
      </c>
      <c r="B184" s="12" t="s">
        <v>723</v>
      </c>
      <c r="C184" s="13" t="s">
        <v>724</v>
      </c>
      <c r="D184" s="14">
        <v>0.68333333299999999</v>
      </c>
      <c r="E184" s="3"/>
      <c r="F184" s="3"/>
      <c r="G184" s="3"/>
    </row>
    <row r="185" spans="1:7" ht="14.4" x14ac:dyDescent="0.3">
      <c r="A185" s="11">
        <f t="shared" si="2"/>
        <v>181</v>
      </c>
      <c r="B185" s="12" t="s">
        <v>399</v>
      </c>
      <c r="C185" s="13" t="s">
        <v>400</v>
      </c>
      <c r="D185" s="14">
        <v>0.68333333299999999</v>
      </c>
      <c r="E185" s="3"/>
      <c r="F185" s="3"/>
      <c r="G185" s="3"/>
    </row>
    <row r="186" spans="1:7" ht="14.4" x14ac:dyDescent="0.3">
      <c r="A186" s="11">
        <f t="shared" si="2"/>
        <v>182</v>
      </c>
      <c r="B186" s="12" t="s">
        <v>638</v>
      </c>
      <c r="C186" s="13" t="s">
        <v>53</v>
      </c>
      <c r="D186" s="14">
        <v>0.68333333299999999</v>
      </c>
      <c r="E186" s="3"/>
      <c r="F186" s="3"/>
      <c r="G186" s="3"/>
    </row>
    <row r="187" spans="1:7" ht="14.4" x14ac:dyDescent="0.3">
      <c r="A187" s="11">
        <f t="shared" si="2"/>
        <v>183</v>
      </c>
      <c r="B187" s="12" t="s">
        <v>383</v>
      </c>
      <c r="C187" s="13" t="s">
        <v>384</v>
      </c>
      <c r="D187" s="14">
        <v>0.68333333299999999</v>
      </c>
      <c r="E187" s="3"/>
      <c r="F187" s="3"/>
      <c r="G187" s="3"/>
    </row>
    <row r="188" spans="1:7" ht="14.4" x14ac:dyDescent="0.3">
      <c r="A188" s="11">
        <f t="shared" si="2"/>
        <v>184</v>
      </c>
      <c r="B188" s="12" t="s">
        <v>521</v>
      </c>
      <c r="C188" s="13" t="s">
        <v>20</v>
      </c>
      <c r="D188" s="14">
        <v>0.68333333299999999</v>
      </c>
      <c r="E188" s="3"/>
      <c r="F188" s="3"/>
      <c r="G188" s="3"/>
    </row>
    <row r="189" spans="1:7" ht="14.4" x14ac:dyDescent="0.3">
      <c r="A189" s="11">
        <f t="shared" si="2"/>
        <v>185</v>
      </c>
      <c r="B189" s="12" t="s">
        <v>512</v>
      </c>
      <c r="C189" s="13" t="s">
        <v>65</v>
      </c>
      <c r="D189" s="14">
        <v>0.68333333299999999</v>
      </c>
      <c r="E189" s="3"/>
      <c r="F189" s="3"/>
      <c r="G189" s="3"/>
    </row>
    <row r="190" spans="1:7" ht="14.4" x14ac:dyDescent="0.3">
      <c r="A190" s="11">
        <f t="shared" si="2"/>
        <v>186</v>
      </c>
      <c r="B190" s="12" t="s">
        <v>588</v>
      </c>
      <c r="C190" s="13" t="s">
        <v>33</v>
      </c>
      <c r="D190" s="14">
        <v>0.68333333299999999</v>
      </c>
      <c r="E190" s="3"/>
      <c r="F190" s="3"/>
      <c r="G190" s="3"/>
    </row>
    <row r="191" spans="1:7" ht="14.4" x14ac:dyDescent="0.3">
      <c r="A191" s="11">
        <f t="shared" si="2"/>
        <v>187</v>
      </c>
      <c r="B191" s="12" t="s">
        <v>557</v>
      </c>
      <c r="C191" s="13" t="s">
        <v>66</v>
      </c>
      <c r="D191" s="14">
        <v>0.68333333299999999</v>
      </c>
      <c r="E191" s="3"/>
      <c r="F191" s="3"/>
      <c r="G191" s="3"/>
    </row>
    <row r="192" spans="1:7" ht="14.4" x14ac:dyDescent="0.3">
      <c r="A192" s="11">
        <f t="shared" si="2"/>
        <v>188</v>
      </c>
      <c r="B192" s="12" t="s">
        <v>437</v>
      </c>
      <c r="C192" s="13" t="s">
        <v>873</v>
      </c>
      <c r="D192" s="14">
        <v>0.68333333299999999</v>
      </c>
      <c r="E192" s="3"/>
      <c r="F192" s="3"/>
      <c r="G192" s="3"/>
    </row>
    <row r="193" spans="1:7" ht="14.4" x14ac:dyDescent="0.3">
      <c r="A193" s="11">
        <f t="shared" si="2"/>
        <v>189</v>
      </c>
      <c r="B193" s="12" t="s">
        <v>482</v>
      </c>
      <c r="C193" s="13" t="s">
        <v>36</v>
      </c>
      <c r="D193" s="14">
        <v>0.68333333299999999</v>
      </c>
      <c r="E193" s="3"/>
      <c r="F193" s="3"/>
      <c r="G193" s="3"/>
    </row>
    <row r="194" spans="1:7" ht="14.4" x14ac:dyDescent="0.3">
      <c r="A194" s="11">
        <f t="shared" si="2"/>
        <v>190</v>
      </c>
      <c r="B194" s="12" t="s">
        <v>480</v>
      </c>
      <c r="C194" s="13" t="s">
        <v>481</v>
      </c>
      <c r="D194" s="14">
        <v>0.68333333299999999</v>
      </c>
      <c r="E194" s="3"/>
      <c r="F194" s="3"/>
      <c r="G194" s="3"/>
    </row>
    <row r="195" spans="1:7" ht="14.4" x14ac:dyDescent="0.3">
      <c r="A195" s="11">
        <f t="shared" si="2"/>
        <v>191</v>
      </c>
      <c r="B195" s="12" t="s">
        <v>725</v>
      </c>
      <c r="C195" s="13" t="s">
        <v>726</v>
      </c>
      <c r="D195" s="14">
        <v>0.68333333299999999</v>
      </c>
      <c r="E195" s="3"/>
      <c r="F195" s="3"/>
      <c r="G195" s="3"/>
    </row>
    <row r="196" spans="1:7" ht="14.4" x14ac:dyDescent="0.3">
      <c r="A196" s="11">
        <f t="shared" si="2"/>
        <v>192</v>
      </c>
      <c r="B196" s="12" t="s">
        <v>585</v>
      </c>
      <c r="C196" s="13" t="s">
        <v>27</v>
      </c>
      <c r="D196" s="14">
        <v>0.68333333299999999</v>
      </c>
      <c r="E196" s="3"/>
      <c r="F196" s="3"/>
      <c r="G196" s="3"/>
    </row>
    <row r="197" spans="1:7" ht="14.4" x14ac:dyDescent="0.3">
      <c r="A197" s="11">
        <f t="shared" si="2"/>
        <v>193</v>
      </c>
      <c r="B197" s="12" t="s">
        <v>617</v>
      </c>
      <c r="C197" s="13" t="s">
        <v>61</v>
      </c>
      <c r="D197" s="14">
        <v>0.68333333299999999</v>
      </c>
      <c r="E197" s="3"/>
      <c r="F197" s="3"/>
      <c r="G197" s="3"/>
    </row>
    <row r="198" spans="1:7" ht="14.4" x14ac:dyDescent="0.3">
      <c r="A198" s="11">
        <f t="shared" si="2"/>
        <v>194</v>
      </c>
      <c r="B198" s="12" t="s">
        <v>727</v>
      </c>
      <c r="C198" s="13" t="s">
        <v>60</v>
      </c>
      <c r="D198" s="14">
        <v>0.68333333299999999</v>
      </c>
      <c r="E198" s="3"/>
      <c r="F198" s="3"/>
      <c r="G198" s="3"/>
    </row>
    <row r="199" spans="1:7" ht="14.4" x14ac:dyDescent="0.3">
      <c r="A199" s="11">
        <f t="shared" ref="A199:A262" si="3">A198+1</f>
        <v>195</v>
      </c>
      <c r="B199" s="12" t="s">
        <v>625</v>
      </c>
      <c r="C199" s="13" t="s">
        <v>39</v>
      </c>
      <c r="D199" s="14">
        <v>0.68333333299999999</v>
      </c>
      <c r="E199" s="3"/>
      <c r="F199" s="3"/>
      <c r="G199" s="3"/>
    </row>
    <row r="200" spans="1:7" ht="14.4" x14ac:dyDescent="0.3">
      <c r="A200" s="11">
        <f t="shared" si="3"/>
        <v>196</v>
      </c>
      <c r="B200" s="12" t="s">
        <v>613</v>
      </c>
      <c r="C200" s="13" t="s">
        <v>614</v>
      </c>
      <c r="D200" s="14">
        <v>0.68333333299999999</v>
      </c>
      <c r="E200" s="3"/>
      <c r="F200" s="3"/>
      <c r="G200" s="3"/>
    </row>
    <row r="201" spans="1:7" ht="14.4" x14ac:dyDescent="0.3">
      <c r="A201" s="11">
        <f t="shared" si="3"/>
        <v>197</v>
      </c>
      <c r="B201" s="12" t="s">
        <v>470</v>
      </c>
      <c r="C201" s="13" t="s">
        <v>14</v>
      </c>
      <c r="D201" s="14">
        <v>0.68333333299999999</v>
      </c>
      <c r="E201" s="3"/>
      <c r="F201" s="3"/>
      <c r="G201" s="3"/>
    </row>
    <row r="202" spans="1:7" ht="14.4" x14ac:dyDescent="0.3">
      <c r="A202" s="11">
        <f t="shared" si="3"/>
        <v>198</v>
      </c>
      <c r="B202" s="12" t="s">
        <v>486</v>
      </c>
      <c r="C202" s="13" t="s">
        <v>487</v>
      </c>
      <c r="D202" s="14">
        <v>0.68333333299999999</v>
      </c>
      <c r="E202" s="3"/>
      <c r="F202" s="3"/>
      <c r="G202" s="3"/>
    </row>
    <row r="203" spans="1:7" ht="14.4" x14ac:dyDescent="0.3">
      <c r="A203" s="11">
        <f t="shared" si="3"/>
        <v>199</v>
      </c>
      <c r="B203" s="12" t="s">
        <v>560</v>
      </c>
      <c r="C203" s="13" t="s">
        <v>561</v>
      </c>
      <c r="D203" s="14">
        <v>0.68333333299999999</v>
      </c>
      <c r="E203" s="3"/>
      <c r="F203" s="3"/>
      <c r="G203" s="3"/>
    </row>
    <row r="204" spans="1:7" ht="14.4" x14ac:dyDescent="0.3">
      <c r="A204" s="11">
        <f t="shared" si="3"/>
        <v>200</v>
      </c>
      <c r="B204" s="12" t="s">
        <v>321</v>
      </c>
      <c r="C204" s="13" t="s">
        <v>322</v>
      </c>
      <c r="D204" s="14">
        <v>0.68333333299999999</v>
      </c>
      <c r="E204" s="3"/>
      <c r="F204" s="3"/>
      <c r="G204" s="3"/>
    </row>
    <row r="205" spans="1:7" ht="14.4" x14ac:dyDescent="0.3">
      <c r="A205" s="11">
        <f t="shared" si="3"/>
        <v>201</v>
      </c>
      <c r="B205" s="15">
        <v>2594415</v>
      </c>
      <c r="C205" s="13" t="s">
        <v>663</v>
      </c>
      <c r="D205" s="14">
        <v>0.68333333299999999</v>
      </c>
      <c r="E205" s="3"/>
      <c r="F205" s="3"/>
      <c r="G205" s="3"/>
    </row>
    <row r="206" spans="1:7" ht="14.4" x14ac:dyDescent="0.3">
      <c r="A206" s="11">
        <f t="shared" si="3"/>
        <v>202</v>
      </c>
      <c r="B206" s="12" t="s">
        <v>728</v>
      </c>
      <c r="C206" s="13" t="s">
        <v>729</v>
      </c>
      <c r="D206" s="14">
        <v>0.68333333299999999</v>
      </c>
      <c r="E206" s="3"/>
      <c r="F206" s="3"/>
      <c r="G206" s="3"/>
    </row>
    <row r="207" spans="1:7" ht="14.4" x14ac:dyDescent="0.3">
      <c r="A207" s="11">
        <f t="shared" si="3"/>
        <v>203</v>
      </c>
      <c r="B207" s="12" t="s">
        <v>730</v>
      </c>
      <c r="C207" s="13" t="s">
        <v>72</v>
      </c>
      <c r="D207" s="14">
        <v>0.68333333299999999</v>
      </c>
      <c r="E207" s="3"/>
      <c r="F207" s="3"/>
      <c r="G207" s="3"/>
    </row>
    <row r="208" spans="1:7" ht="14.4" x14ac:dyDescent="0.3">
      <c r="A208" s="11">
        <f t="shared" si="3"/>
        <v>204</v>
      </c>
      <c r="B208" s="12" t="s">
        <v>731</v>
      </c>
      <c r="C208" s="13" t="s">
        <v>732</v>
      </c>
      <c r="D208" s="14">
        <v>0.68333333299999999</v>
      </c>
      <c r="E208" s="3"/>
      <c r="F208" s="3"/>
      <c r="G208" s="3"/>
    </row>
    <row r="209" spans="1:7" ht="14.4" x14ac:dyDescent="0.3">
      <c r="A209" s="11">
        <f t="shared" si="3"/>
        <v>205</v>
      </c>
      <c r="B209" s="12" t="s">
        <v>677</v>
      </c>
      <c r="C209" s="13" t="s">
        <v>678</v>
      </c>
      <c r="D209" s="14">
        <v>0.68333333299999999</v>
      </c>
      <c r="E209" s="3"/>
      <c r="F209" s="3"/>
      <c r="G209" s="3"/>
    </row>
    <row r="210" spans="1:7" ht="14.4" x14ac:dyDescent="0.3">
      <c r="A210" s="11">
        <f t="shared" si="3"/>
        <v>206</v>
      </c>
      <c r="B210" s="12" t="s">
        <v>733</v>
      </c>
      <c r="C210" s="13" t="s">
        <v>74</v>
      </c>
      <c r="D210" s="14">
        <v>0.68333333299999999</v>
      </c>
      <c r="E210" s="3"/>
      <c r="F210" s="3"/>
      <c r="G210" s="3"/>
    </row>
    <row r="211" spans="1:7" ht="14.4" x14ac:dyDescent="0.3">
      <c r="A211" s="11">
        <f t="shared" si="3"/>
        <v>207</v>
      </c>
      <c r="B211" s="12" t="s">
        <v>611</v>
      </c>
      <c r="C211" s="13" t="s">
        <v>612</v>
      </c>
      <c r="D211" s="14">
        <v>0.68333333299999999</v>
      </c>
      <c r="E211" s="3"/>
      <c r="F211" s="3"/>
      <c r="G211" s="3"/>
    </row>
    <row r="212" spans="1:7" ht="14.4" x14ac:dyDescent="0.3">
      <c r="A212" s="11">
        <f t="shared" si="3"/>
        <v>208</v>
      </c>
      <c r="B212" s="12" t="s">
        <v>643</v>
      </c>
      <c r="C212" s="13" t="s">
        <v>644</v>
      </c>
      <c r="D212" s="14">
        <v>0.68333333299999999</v>
      </c>
      <c r="E212" s="3"/>
      <c r="F212" s="3"/>
      <c r="G212" s="3"/>
    </row>
    <row r="213" spans="1:7" ht="14.4" x14ac:dyDescent="0.3">
      <c r="A213" s="11">
        <f t="shared" si="3"/>
        <v>209</v>
      </c>
      <c r="B213" s="12" t="s">
        <v>553</v>
      </c>
      <c r="C213" s="13" t="s">
        <v>554</v>
      </c>
      <c r="D213" s="14">
        <v>0.68333333299999999</v>
      </c>
      <c r="E213" s="3"/>
      <c r="F213" s="3"/>
      <c r="G213" s="3"/>
    </row>
    <row r="214" spans="1:7" ht="14.4" x14ac:dyDescent="0.3">
      <c r="A214" s="11">
        <f t="shared" si="3"/>
        <v>210</v>
      </c>
      <c r="B214" s="12" t="s">
        <v>628</v>
      </c>
      <c r="C214" s="13" t="s">
        <v>51</v>
      </c>
      <c r="D214" s="14">
        <v>0.68333333299999999</v>
      </c>
      <c r="E214" s="3"/>
      <c r="F214" s="3"/>
      <c r="G214" s="3"/>
    </row>
    <row r="215" spans="1:7" ht="14.4" x14ac:dyDescent="0.3">
      <c r="A215" s="11">
        <f t="shared" si="3"/>
        <v>211</v>
      </c>
      <c r="B215" s="12" t="s">
        <v>541</v>
      </c>
      <c r="C215" s="13" t="s">
        <v>17</v>
      </c>
      <c r="D215" s="14">
        <v>0.68333333299999999</v>
      </c>
      <c r="E215" s="3"/>
      <c r="F215" s="3"/>
      <c r="G215" s="3"/>
    </row>
    <row r="216" spans="1:7" ht="14.4" x14ac:dyDescent="0.3">
      <c r="A216" s="11">
        <f t="shared" si="3"/>
        <v>212</v>
      </c>
      <c r="B216" s="12" t="s">
        <v>734</v>
      </c>
      <c r="C216" s="13" t="s">
        <v>735</v>
      </c>
      <c r="D216" s="14">
        <v>0.68333333299999999</v>
      </c>
      <c r="E216" s="3"/>
      <c r="F216" s="3"/>
      <c r="G216" s="3"/>
    </row>
    <row r="217" spans="1:7" ht="14.4" x14ac:dyDescent="0.3">
      <c r="A217" s="11">
        <f t="shared" si="3"/>
        <v>213</v>
      </c>
      <c r="B217" s="12" t="s">
        <v>491</v>
      </c>
      <c r="C217" s="13" t="s">
        <v>11</v>
      </c>
      <c r="D217" s="14">
        <v>0.68333333299999999</v>
      </c>
      <c r="E217" s="3"/>
      <c r="F217" s="3"/>
      <c r="G217" s="3"/>
    </row>
    <row r="218" spans="1:7" ht="14.4" x14ac:dyDescent="0.3">
      <c r="A218" s="11">
        <f t="shared" si="3"/>
        <v>214</v>
      </c>
      <c r="B218" s="12" t="s">
        <v>491</v>
      </c>
      <c r="C218" s="13" t="s">
        <v>492</v>
      </c>
      <c r="D218" s="14">
        <v>0.68333333299999999</v>
      </c>
      <c r="E218" s="3"/>
      <c r="F218" s="3"/>
      <c r="G218" s="3"/>
    </row>
    <row r="219" spans="1:7" ht="14.4" x14ac:dyDescent="0.3">
      <c r="A219" s="11">
        <f t="shared" si="3"/>
        <v>215</v>
      </c>
      <c r="B219" s="12" t="s">
        <v>651</v>
      </c>
      <c r="C219" s="13" t="s">
        <v>652</v>
      </c>
      <c r="D219" s="14">
        <v>0.68333333299999999</v>
      </c>
      <c r="E219" s="3"/>
      <c r="F219" s="3"/>
      <c r="G219" s="3"/>
    </row>
    <row r="220" spans="1:7" ht="14.4" x14ac:dyDescent="0.3">
      <c r="A220" s="11">
        <f t="shared" si="3"/>
        <v>216</v>
      </c>
      <c r="B220" s="12" t="s">
        <v>651</v>
      </c>
      <c r="C220" s="13" t="s">
        <v>46</v>
      </c>
      <c r="D220" s="14">
        <v>0.68333333299999999</v>
      </c>
      <c r="E220" s="3"/>
      <c r="F220" s="3"/>
      <c r="G220" s="3"/>
    </row>
    <row r="221" spans="1:7" ht="14.4" x14ac:dyDescent="0.3">
      <c r="A221" s="11">
        <f t="shared" si="3"/>
        <v>217</v>
      </c>
      <c r="B221" s="12" t="s">
        <v>736</v>
      </c>
      <c r="C221" s="13" t="s">
        <v>737</v>
      </c>
      <c r="D221" s="14">
        <v>0.68333333299999999</v>
      </c>
      <c r="E221" s="3"/>
      <c r="F221" s="3"/>
      <c r="G221" s="3"/>
    </row>
    <row r="222" spans="1:7" ht="14.4" x14ac:dyDescent="0.3">
      <c r="A222" s="11">
        <f t="shared" si="3"/>
        <v>218</v>
      </c>
      <c r="B222" s="12" t="s">
        <v>738</v>
      </c>
      <c r="C222" s="13" t="s">
        <v>64</v>
      </c>
      <c r="D222" s="14">
        <v>0.68333333299999999</v>
      </c>
      <c r="E222" s="3"/>
      <c r="F222" s="3"/>
      <c r="G222" s="3"/>
    </row>
    <row r="223" spans="1:7" ht="14.4" x14ac:dyDescent="0.3">
      <c r="A223" s="11">
        <f t="shared" si="3"/>
        <v>219</v>
      </c>
      <c r="B223" s="12" t="s">
        <v>739</v>
      </c>
      <c r="C223" s="13" t="s">
        <v>740</v>
      </c>
      <c r="D223" s="14">
        <v>0.68333333299999999</v>
      </c>
      <c r="E223" s="3"/>
      <c r="F223" s="3"/>
      <c r="G223" s="3"/>
    </row>
    <row r="224" spans="1:7" ht="14.4" x14ac:dyDescent="0.3">
      <c r="A224" s="11">
        <f t="shared" si="3"/>
        <v>220</v>
      </c>
      <c r="B224" s="12" t="s">
        <v>741</v>
      </c>
      <c r="C224" s="13" t="s">
        <v>742</v>
      </c>
      <c r="D224" s="14">
        <v>0.68333333299999999</v>
      </c>
      <c r="E224" s="3"/>
      <c r="F224" s="3"/>
      <c r="G224" s="3"/>
    </row>
    <row r="225" spans="1:7" ht="14.4" x14ac:dyDescent="0.3">
      <c r="A225" s="11">
        <f t="shared" si="3"/>
        <v>221</v>
      </c>
      <c r="B225" s="12" t="s">
        <v>743</v>
      </c>
      <c r="C225" s="13" t="s">
        <v>71</v>
      </c>
      <c r="D225" s="14">
        <v>0.68333333299999999</v>
      </c>
      <c r="E225" s="3"/>
      <c r="F225" s="3"/>
      <c r="G225" s="3"/>
    </row>
    <row r="226" spans="1:7" ht="14.4" x14ac:dyDescent="0.3">
      <c r="A226" s="11">
        <f t="shared" si="3"/>
        <v>222</v>
      </c>
      <c r="B226" s="12" t="s">
        <v>579</v>
      </c>
      <c r="C226" s="13" t="s">
        <v>744</v>
      </c>
      <c r="D226" s="14">
        <v>0.68333333299999999</v>
      </c>
      <c r="E226" s="3"/>
      <c r="F226" s="3"/>
      <c r="G226" s="3"/>
    </row>
    <row r="227" spans="1:7" ht="14.4" x14ac:dyDescent="0.3">
      <c r="A227" s="11">
        <f t="shared" si="3"/>
        <v>223</v>
      </c>
      <c r="B227" s="12" t="s">
        <v>579</v>
      </c>
      <c r="C227" s="13" t="s">
        <v>28</v>
      </c>
      <c r="D227" s="14">
        <v>0.68333333299999999</v>
      </c>
      <c r="E227" s="3"/>
      <c r="F227" s="3"/>
      <c r="G227" s="3"/>
    </row>
    <row r="228" spans="1:7" ht="14.4" x14ac:dyDescent="0.3">
      <c r="A228" s="11">
        <f t="shared" si="3"/>
        <v>224</v>
      </c>
      <c r="B228" s="12" t="s">
        <v>659</v>
      </c>
      <c r="C228" s="13" t="s">
        <v>49</v>
      </c>
      <c r="D228" s="14">
        <v>0.68333333299999999</v>
      </c>
      <c r="E228" s="3"/>
      <c r="F228" s="3"/>
      <c r="G228" s="3"/>
    </row>
    <row r="229" spans="1:7" ht="14.4" x14ac:dyDescent="0.3">
      <c r="A229" s="11">
        <f t="shared" si="3"/>
        <v>225</v>
      </c>
      <c r="B229" s="12" t="s">
        <v>745</v>
      </c>
      <c r="C229" s="13" t="s">
        <v>73</v>
      </c>
      <c r="D229" s="14">
        <v>0.68333333299999999</v>
      </c>
      <c r="E229" s="3"/>
      <c r="F229" s="3"/>
      <c r="G229" s="3"/>
    </row>
    <row r="230" spans="1:7" ht="14.4" x14ac:dyDescent="0.3">
      <c r="A230" s="11">
        <f t="shared" si="3"/>
        <v>226</v>
      </c>
      <c r="B230" s="12" t="s">
        <v>520</v>
      </c>
      <c r="C230" s="13" t="s">
        <v>84</v>
      </c>
      <c r="D230" s="14">
        <v>0.68333333299999999</v>
      </c>
      <c r="E230" s="3"/>
      <c r="F230" s="3"/>
      <c r="G230" s="3"/>
    </row>
    <row r="231" spans="1:7" ht="14.4" x14ac:dyDescent="0.3">
      <c r="A231" s="11">
        <f t="shared" si="3"/>
        <v>227</v>
      </c>
      <c r="B231" s="12" t="s">
        <v>450</v>
      </c>
      <c r="C231" s="13" t="s">
        <v>32</v>
      </c>
      <c r="D231" s="14">
        <v>0.68333333299999999</v>
      </c>
      <c r="E231" s="3"/>
      <c r="F231" s="3"/>
      <c r="G231" s="3"/>
    </row>
    <row r="232" spans="1:7" ht="14.4" x14ac:dyDescent="0.3">
      <c r="A232" s="11">
        <f t="shared" si="3"/>
        <v>228</v>
      </c>
      <c r="B232" s="12" t="s">
        <v>381</v>
      </c>
      <c r="C232" s="13" t="s">
        <v>219</v>
      </c>
      <c r="D232" s="14">
        <v>0.68333333299999999</v>
      </c>
      <c r="E232" s="3"/>
      <c r="F232" s="3"/>
      <c r="G232" s="3"/>
    </row>
    <row r="233" spans="1:7" ht="14.4" x14ac:dyDescent="0.3">
      <c r="A233" s="11">
        <f t="shared" si="3"/>
        <v>229</v>
      </c>
      <c r="B233" s="12" t="s">
        <v>746</v>
      </c>
      <c r="C233" s="13" t="s">
        <v>747</v>
      </c>
      <c r="D233" s="14">
        <v>0.68333333299999999</v>
      </c>
      <c r="E233" s="3"/>
      <c r="F233" s="3"/>
      <c r="G233" s="3"/>
    </row>
    <row r="234" spans="1:7" ht="14.4" x14ac:dyDescent="0.3">
      <c r="A234" s="11">
        <f t="shared" si="3"/>
        <v>230</v>
      </c>
      <c r="B234" s="15">
        <v>2139718</v>
      </c>
      <c r="C234" s="13" t="s">
        <v>639</v>
      </c>
      <c r="D234" s="14">
        <v>0.68333333299999999</v>
      </c>
      <c r="E234" s="3"/>
      <c r="F234" s="3"/>
      <c r="G234" s="3"/>
    </row>
    <row r="235" spans="1:7" ht="14.4" x14ac:dyDescent="0.3">
      <c r="A235" s="11">
        <f t="shared" si="3"/>
        <v>231</v>
      </c>
      <c r="B235" s="12" t="s">
        <v>569</v>
      </c>
      <c r="C235" s="13" t="s">
        <v>29</v>
      </c>
      <c r="D235" s="14">
        <v>0.68333333299999999</v>
      </c>
      <c r="E235" s="3"/>
      <c r="F235" s="3"/>
      <c r="G235" s="3"/>
    </row>
    <row r="236" spans="1:7" ht="14.4" x14ac:dyDescent="0.3">
      <c r="A236" s="11">
        <f t="shared" si="3"/>
        <v>232</v>
      </c>
      <c r="B236" s="12" t="s">
        <v>542</v>
      </c>
      <c r="C236" s="13" t="s">
        <v>164</v>
      </c>
      <c r="D236" s="14">
        <v>0.68333333299999999</v>
      </c>
      <c r="E236" s="3"/>
      <c r="F236" s="3"/>
      <c r="G236" s="3"/>
    </row>
    <row r="237" spans="1:7" ht="14.4" x14ac:dyDescent="0.3">
      <c r="A237" s="11">
        <f t="shared" si="3"/>
        <v>233</v>
      </c>
      <c r="B237" s="12" t="s">
        <v>431</v>
      </c>
      <c r="C237" s="13" t="s">
        <v>142</v>
      </c>
      <c r="D237" s="14">
        <v>0.68333333299999999</v>
      </c>
      <c r="E237" s="3"/>
      <c r="F237" s="3"/>
      <c r="G237" s="3"/>
    </row>
    <row r="238" spans="1:7" ht="14.4" x14ac:dyDescent="0.3">
      <c r="A238" s="11">
        <f t="shared" si="3"/>
        <v>234</v>
      </c>
      <c r="B238" s="12" t="s">
        <v>640</v>
      </c>
      <c r="C238" s="13" t="s">
        <v>163</v>
      </c>
      <c r="D238" s="14">
        <v>0.68333333299999999</v>
      </c>
      <c r="E238" s="3"/>
      <c r="F238" s="3"/>
      <c r="G238" s="3"/>
    </row>
    <row r="239" spans="1:7" ht="14.4" x14ac:dyDescent="0.3">
      <c r="A239" s="11">
        <f t="shared" si="3"/>
        <v>235</v>
      </c>
      <c r="B239" s="12" t="s">
        <v>607</v>
      </c>
      <c r="C239" s="13" t="s">
        <v>268</v>
      </c>
      <c r="D239" s="14">
        <v>0.68333333299999999</v>
      </c>
      <c r="E239" s="3"/>
      <c r="F239" s="3"/>
      <c r="G239" s="3"/>
    </row>
    <row r="240" spans="1:7" ht="14.4" x14ac:dyDescent="0.3">
      <c r="A240" s="11">
        <f t="shared" si="3"/>
        <v>236</v>
      </c>
      <c r="B240" s="12" t="s">
        <v>467</v>
      </c>
      <c r="C240" s="13" t="s">
        <v>176</v>
      </c>
      <c r="D240" s="14">
        <v>0.68333333299999999</v>
      </c>
      <c r="E240" s="3"/>
      <c r="F240" s="3"/>
      <c r="G240" s="3"/>
    </row>
    <row r="241" spans="1:7" ht="14.4" x14ac:dyDescent="0.3">
      <c r="A241" s="11">
        <f t="shared" si="3"/>
        <v>237</v>
      </c>
      <c r="B241" s="12" t="s">
        <v>559</v>
      </c>
      <c r="C241" s="13" t="s">
        <v>263</v>
      </c>
      <c r="D241" s="14">
        <v>0.68333333299999999</v>
      </c>
      <c r="E241" s="3"/>
      <c r="F241" s="3"/>
      <c r="G241" s="3"/>
    </row>
    <row r="242" spans="1:7" ht="14.4" x14ac:dyDescent="0.3">
      <c r="A242" s="11">
        <f t="shared" si="3"/>
        <v>238</v>
      </c>
      <c r="B242" s="12" t="s">
        <v>641</v>
      </c>
      <c r="C242" s="13" t="s">
        <v>180</v>
      </c>
      <c r="D242" s="14">
        <v>0.68333333299999999</v>
      </c>
      <c r="E242" s="3"/>
      <c r="F242" s="3"/>
      <c r="G242" s="3"/>
    </row>
    <row r="243" spans="1:7" ht="14.4" x14ac:dyDescent="0.3">
      <c r="A243" s="11">
        <f t="shared" si="3"/>
        <v>239</v>
      </c>
      <c r="B243" s="12" t="s">
        <v>350</v>
      </c>
      <c r="C243" s="13" t="s">
        <v>184</v>
      </c>
      <c r="D243" s="14">
        <v>0.68333333299999999</v>
      </c>
      <c r="E243" s="3"/>
      <c r="F243" s="3"/>
      <c r="G243" s="3"/>
    </row>
    <row r="244" spans="1:7" ht="14.4" x14ac:dyDescent="0.3">
      <c r="A244" s="11">
        <f t="shared" si="3"/>
        <v>240</v>
      </c>
      <c r="B244" s="12" t="s">
        <v>593</v>
      </c>
      <c r="C244" s="13" t="s">
        <v>594</v>
      </c>
      <c r="D244" s="14">
        <v>0.68333333299999999</v>
      </c>
      <c r="E244" s="3"/>
      <c r="F244" s="3"/>
      <c r="G244" s="3"/>
    </row>
    <row r="245" spans="1:7" ht="14.4" x14ac:dyDescent="0.3">
      <c r="A245" s="11">
        <f t="shared" si="3"/>
        <v>241</v>
      </c>
      <c r="B245" s="12" t="s">
        <v>748</v>
      </c>
      <c r="C245" s="13" t="s">
        <v>749</v>
      </c>
      <c r="D245" s="14">
        <v>0.68333333299999999</v>
      </c>
      <c r="E245" s="3"/>
      <c r="F245" s="3"/>
      <c r="G245" s="3"/>
    </row>
    <row r="246" spans="1:7" ht="14.4" x14ac:dyDescent="0.3">
      <c r="A246" s="11">
        <f t="shared" si="3"/>
        <v>242</v>
      </c>
      <c r="B246" s="12" t="s">
        <v>547</v>
      </c>
      <c r="C246" s="13" t="s">
        <v>548</v>
      </c>
      <c r="D246" s="14">
        <v>0.68333333299999999</v>
      </c>
      <c r="E246" s="3"/>
      <c r="F246" s="3"/>
      <c r="G246" s="3"/>
    </row>
    <row r="247" spans="1:7" ht="14.4" x14ac:dyDescent="0.3">
      <c r="A247" s="11">
        <f t="shared" si="3"/>
        <v>243</v>
      </c>
      <c r="B247" s="12" t="s">
        <v>750</v>
      </c>
      <c r="C247" s="13" t="s">
        <v>200</v>
      </c>
      <c r="D247" s="14">
        <v>0.68333333299999999</v>
      </c>
      <c r="E247" s="3"/>
      <c r="F247" s="3"/>
      <c r="G247" s="3"/>
    </row>
    <row r="248" spans="1:7" ht="14.4" x14ac:dyDescent="0.3">
      <c r="A248" s="11">
        <f t="shared" si="3"/>
        <v>244</v>
      </c>
      <c r="B248" s="12" t="s">
        <v>443</v>
      </c>
      <c r="C248" s="13" t="s">
        <v>241</v>
      </c>
      <c r="D248" s="14">
        <v>0.68333333299999999</v>
      </c>
      <c r="E248" s="3"/>
      <c r="F248" s="3"/>
      <c r="G248" s="3"/>
    </row>
    <row r="249" spans="1:7" ht="14.4" x14ac:dyDescent="0.3">
      <c r="A249" s="11">
        <f t="shared" si="3"/>
        <v>245</v>
      </c>
      <c r="B249" s="12" t="s">
        <v>497</v>
      </c>
      <c r="C249" s="13" t="s">
        <v>190</v>
      </c>
      <c r="D249" s="14">
        <v>0.68333333299999999</v>
      </c>
      <c r="E249" s="3"/>
      <c r="F249" s="3"/>
      <c r="G249" s="3"/>
    </row>
    <row r="250" spans="1:7" ht="14.4" x14ac:dyDescent="0.3">
      <c r="A250" s="11">
        <f t="shared" si="3"/>
        <v>246</v>
      </c>
      <c r="B250" s="12" t="s">
        <v>679</v>
      </c>
      <c r="C250" s="13" t="s">
        <v>204</v>
      </c>
      <c r="D250" s="14">
        <v>0.68333333299999999</v>
      </c>
      <c r="E250" s="3"/>
      <c r="F250" s="3"/>
      <c r="G250" s="3"/>
    </row>
    <row r="251" spans="1:7" ht="14.4" x14ac:dyDescent="0.3">
      <c r="A251" s="11">
        <f t="shared" si="3"/>
        <v>247</v>
      </c>
      <c r="B251" s="12" t="s">
        <v>751</v>
      </c>
      <c r="C251" s="13" t="s">
        <v>191</v>
      </c>
      <c r="D251" s="14">
        <v>0.68333333299999999</v>
      </c>
      <c r="E251" s="3"/>
      <c r="F251" s="3"/>
      <c r="G251" s="3"/>
    </row>
    <row r="252" spans="1:7" ht="14.4" x14ac:dyDescent="0.3">
      <c r="A252" s="11">
        <f t="shared" si="3"/>
        <v>248</v>
      </c>
      <c r="B252" s="12" t="s">
        <v>752</v>
      </c>
      <c r="C252" s="13" t="s">
        <v>202</v>
      </c>
      <c r="D252" s="14">
        <v>0.68333333299999999</v>
      </c>
      <c r="E252" s="3"/>
      <c r="F252" s="3"/>
      <c r="G252" s="3"/>
    </row>
    <row r="253" spans="1:7" ht="14.4" x14ac:dyDescent="0.3">
      <c r="A253" s="11">
        <f t="shared" si="3"/>
        <v>249</v>
      </c>
      <c r="B253" s="12" t="s">
        <v>410</v>
      </c>
      <c r="C253" s="13" t="s">
        <v>222</v>
      </c>
      <c r="D253" s="14">
        <v>0.68333333299999999</v>
      </c>
      <c r="E253" s="3"/>
      <c r="F253" s="3"/>
      <c r="G253" s="3"/>
    </row>
    <row r="254" spans="1:7" ht="14.4" x14ac:dyDescent="0.3">
      <c r="A254" s="11">
        <f t="shared" si="3"/>
        <v>250</v>
      </c>
      <c r="B254" s="15">
        <v>2125597</v>
      </c>
      <c r="C254" s="13" t="s">
        <v>506</v>
      </c>
      <c r="D254" s="14">
        <v>0.68333333299999999</v>
      </c>
      <c r="E254" s="3"/>
      <c r="F254" s="3"/>
      <c r="G254" s="3"/>
    </row>
    <row r="255" spans="1:7" ht="14.4" x14ac:dyDescent="0.3">
      <c r="A255" s="11">
        <f t="shared" si="3"/>
        <v>251</v>
      </c>
      <c r="B255" s="12" t="s">
        <v>535</v>
      </c>
      <c r="C255" s="13" t="s">
        <v>153</v>
      </c>
      <c r="D255" s="14">
        <v>0.68333333299999999</v>
      </c>
      <c r="E255" s="3"/>
      <c r="F255" s="3"/>
      <c r="G255" s="3"/>
    </row>
    <row r="256" spans="1:7" ht="14.4" x14ac:dyDescent="0.3">
      <c r="A256" s="11">
        <f t="shared" si="3"/>
        <v>252</v>
      </c>
      <c r="B256" s="12" t="s">
        <v>603</v>
      </c>
      <c r="C256" s="13" t="s">
        <v>203</v>
      </c>
      <c r="D256" s="14">
        <v>0.68333333299999999</v>
      </c>
      <c r="E256" s="3"/>
      <c r="F256" s="3"/>
      <c r="G256" s="3"/>
    </row>
    <row r="257" spans="1:7" ht="14.4" x14ac:dyDescent="0.3">
      <c r="A257" s="11">
        <f t="shared" si="3"/>
        <v>253</v>
      </c>
      <c r="B257" s="12" t="s">
        <v>680</v>
      </c>
      <c r="C257" s="13" t="s">
        <v>205</v>
      </c>
      <c r="D257" s="14">
        <v>0.68333333299999999</v>
      </c>
      <c r="E257" s="3"/>
      <c r="F257" s="3"/>
      <c r="G257" s="3"/>
    </row>
    <row r="258" spans="1:7" ht="14.4" x14ac:dyDescent="0.3">
      <c r="A258" s="11">
        <f t="shared" si="3"/>
        <v>254</v>
      </c>
      <c r="B258" s="12" t="s">
        <v>753</v>
      </c>
      <c r="C258" s="13" t="s">
        <v>754</v>
      </c>
      <c r="D258" s="14">
        <v>0.68333333299999999</v>
      </c>
      <c r="E258" s="3"/>
      <c r="F258" s="3"/>
      <c r="G258" s="3"/>
    </row>
    <row r="259" spans="1:7" ht="14.4" x14ac:dyDescent="0.3">
      <c r="A259" s="11">
        <f t="shared" si="3"/>
        <v>255</v>
      </c>
      <c r="B259" s="12" t="s">
        <v>424</v>
      </c>
      <c r="C259" s="13" t="s">
        <v>425</v>
      </c>
      <c r="D259" s="14">
        <v>0.68333333299999999</v>
      </c>
      <c r="E259" s="3"/>
      <c r="F259" s="3"/>
      <c r="G259" s="3"/>
    </row>
    <row r="260" spans="1:7" ht="14.4" x14ac:dyDescent="0.3">
      <c r="A260" s="11">
        <f t="shared" si="3"/>
        <v>256</v>
      </c>
      <c r="B260" s="12" t="s">
        <v>634</v>
      </c>
      <c r="C260" s="13" t="s">
        <v>182</v>
      </c>
      <c r="D260" s="14">
        <v>0.68333333299999999</v>
      </c>
      <c r="E260" s="3"/>
      <c r="F260" s="3"/>
      <c r="G260" s="3"/>
    </row>
    <row r="261" spans="1:7" ht="14.4" x14ac:dyDescent="0.3">
      <c r="A261" s="11">
        <f t="shared" si="3"/>
        <v>257</v>
      </c>
      <c r="B261" s="12" t="s">
        <v>351</v>
      </c>
      <c r="C261" s="13" t="s">
        <v>229</v>
      </c>
      <c r="D261" s="14">
        <v>0.68333333299999999</v>
      </c>
      <c r="E261" s="3"/>
      <c r="F261" s="3"/>
      <c r="G261" s="3"/>
    </row>
    <row r="262" spans="1:7" ht="14.4" x14ac:dyDescent="0.3">
      <c r="A262" s="11">
        <f t="shared" si="3"/>
        <v>258</v>
      </c>
      <c r="B262" s="12" t="s">
        <v>444</v>
      </c>
      <c r="C262" s="13" t="s">
        <v>216</v>
      </c>
      <c r="D262" s="14">
        <v>0.68333333299999999</v>
      </c>
      <c r="E262" s="3"/>
      <c r="F262" s="3"/>
      <c r="G262" s="3"/>
    </row>
    <row r="263" spans="1:7" ht="14.4" x14ac:dyDescent="0.3">
      <c r="A263" s="11">
        <f t="shared" ref="A263:A326" si="4">A262+1</f>
        <v>259</v>
      </c>
      <c r="B263" s="12" t="s">
        <v>618</v>
      </c>
      <c r="C263" s="13" t="s">
        <v>619</v>
      </c>
      <c r="D263" s="14">
        <v>0.68333333299999999</v>
      </c>
      <c r="E263" s="3"/>
      <c r="F263" s="3"/>
      <c r="G263" s="3"/>
    </row>
    <row r="264" spans="1:7" ht="14.4" x14ac:dyDescent="0.3">
      <c r="A264" s="11">
        <f t="shared" si="4"/>
        <v>260</v>
      </c>
      <c r="B264" s="12" t="s">
        <v>427</v>
      </c>
      <c r="C264" s="13" t="s">
        <v>138</v>
      </c>
      <c r="D264" s="14">
        <v>0.68333333299999999</v>
      </c>
      <c r="E264" s="3"/>
      <c r="F264" s="3"/>
      <c r="G264" s="3"/>
    </row>
    <row r="265" spans="1:7" ht="14.4" x14ac:dyDescent="0.3">
      <c r="A265" s="11">
        <f t="shared" si="4"/>
        <v>261</v>
      </c>
      <c r="B265" s="12" t="s">
        <v>573</v>
      </c>
      <c r="C265" s="13" t="s">
        <v>574</v>
      </c>
      <c r="D265" s="14">
        <v>0.68333333299999999</v>
      </c>
      <c r="E265" s="3"/>
      <c r="F265" s="3"/>
      <c r="G265" s="3"/>
    </row>
    <row r="266" spans="1:7" ht="14.4" x14ac:dyDescent="0.3">
      <c r="A266" s="11">
        <f t="shared" si="4"/>
        <v>262</v>
      </c>
      <c r="B266" s="12" t="s">
        <v>622</v>
      </c>
      <c r="C266" s="13" t="s">
        <v>156</v>
      </c>
      <c r="D266" s="14">
        <v>0.68333333299999999</v>
      </c>
      <c r="E266" s="3"/>
      <c r="F266" s="3"/>
      <c r="G266" s="3"/>
    </row>
    <row r="267" spans="1:7" ht="14.4" x14ac:dyDescent="0.3">
      <c r="A267" s="11">
        <f t="shared" si="4"/>
        <v>263</v>
      </c>
      <c r="B267" s="12" t="s">
        <v>755</v>
      </c>
      <c r="C267" s="13" t="s">
        <v>196</v>
      </c>
      <c r="D267" s="14">
        <v>0.68333333299999999</v>
      </c>
      <c r="E267" s="3"/>
      <c r="F267" s="3"/>
      <c r="G267" s="3"/>
    </row>
    <row r="268" spans="1:7" ht="14.4" x14ac:dyDescent="0.3">
      <c r="A268" s="11">
        <f t="shared" si="4"/>
        <v>264</v>
      </c>
      <c r="B268" s="12" t="s">
        <v>441</v>
      </c>
      <c r="C268" s="13" t="s">
        <v>442</v>
      </c>
      <c r="D268" s="14">
        <v>0.68333333299999999</v>
      </c>
      <c r="E268" s="3"/>
      <c r="F268" s="3"/>
      <c r="G268" s="3"/>
    </row>
    <row r="269" spans="1:7" ht="14.4" x14ac:dyDescent="0.3">
      <c r="A269" s="11">
        <f t="shared" si="4"/>
        <v>265</v>
      </c>
      <c r="B269" s="12" t="s">
        <v>653</v>
      </c>
      <c r="C269" s="13" t="s">
        <v>186</v>
      </c>
      <c r="D269" s="14">
        <v>0.68333333299999999</v>
      </c>
      <c r="E269" s="3"/>
      <c r="F269" s="3"/>
      <c r="G269" s="3"/>
    </row>
    <row r="270" spans="1:7" ht="14.4" x14ac:dyDescent="0.3">
      <c r="A270" s="11">
        <f t="shared" si="4"/>
        <v>266</v>
      </c>
      <c r="B270" s="15">
        <v>2594531</v>
      </c>
      <c r="C270" s="13" t="s">
        <v>215</v>
      </c>
      <c r="D270" s="14">
        <v>0.68333333299999999</v>
      </c>
      <c r="E270" s="3"/>
      <c r="F270" s="3"/>
      <c r="G270" s="3"/>
    </row>
    <row r="271" spans="1:7" ht="14.4" x14ac:dyDescent="0.3">
      <c r="A271" s="11">
        <f t="shared" si="4"/>
        <v>267</v>
      </c>
      <c r="B271" s="15">
        <v>2594531</v>
      </c>
      <c r="C271" s="13" t="s">
        <v>756</v>
      </c>
      <c r="D271" s="14">
        <v>0.68333333299999999</v>
      </c>
      <c r="E271" s="3"/>
      <c r="F271" s="3"/>
      <c r="G271" s="3"/>
    </row>
    <row r="272" spans="1:7" ht="14.4" x14ac:dyDescent="0.3">
      <c r="A272" s="11">
        <f t="shared" si="4"/>
        <v>268</v>
      </c>
      <c r="B272" s="12" t="s">
        <v>428</v>
      </c>
      <c r="C272" s="13" t="s">
        <v>175</v>
      </c>
      <c r="D272" s="14">
        <v>0.68333333299999999</v>
      </c>
      <c r="E272" s="3"/>
      <c r="F272" s="3"/>
      <c r="G272" s="3"/>
    </row>
    <row r="273" spans="1:7" ht="14.4" x14ac:dyDescent="0.3">
      <c r="A273" s="11">
        <f t="shared" si="4"/>
        <v>269</v>
      </c>
      <c r="B273" s="12" t="s">
        <v>753</v>
      </c>
      <c r="C273" s="13" t="s">
        <v>195</v>
      </c>
      <c r="D273" s="14">
        <v>0.68333333299999999</v>
      </c>
      <c r="E273" s="3"/>
      <c r="F273" s="3"/>
      <c r="G273" s="3"/>
    </row>
    <row r="274" spans="1:7" ht="14.4" x14ac:dyDescent="0.3">
      <c r="A274" s="11">
        <f t="shared" si="4"/>
        <v>270</v>
      </c>
      <c r="B274" s="12" t="s">
        <v>513</v>
      </c>
      <c r="C274" s="13" t="s">
        <v>137</v>
      </c>
      <c r="D274" s="14">
        <v>0.68333333299999999</v>
      </c>
      <c r="E274" s="3"/>
      <c r="F274" s="3"/>
      <c r="G274" s="3"/>
    </row>
    <row r="275" spans="1:7" ht="14.4" x14ac:dyDescent="0.3">
      <c r="A275" s="11">
        <f t="shared" si="4"/>
        <v>271</v>
      </c>
      <c r="B275" s="12" t="s">
        <v>463</v>
      </c>
      <c r="C275" s="13" t="s">
        <v>132</v>
      </c>
      <c r="D275" s="14">
        <v>0.68333333299999999</v>
      </c>
      <c r="E275" s="3"/>
      <c r="F275" s="3"/>
      <c r="G275" s="3"/>
    </row>
    <row r="276" spans="1:7" ht="14.4" x14ac:dyDescent="0.3">
      <c r="A276" s="11">
        <f t="shared" si="4"/>
        <v>272</v>
      </c>
      <c r="B276" s="12" t="s">
        <v>454</v>
      </c>
      <c r="C276" s="13" t="s">
        <v>133</v>
      </c>
      <c r="D276" s="14">
        <v>0.68333333299999999</v>
      </c>
      <c r="E276" s="3"/>
      <c r="F276" s="3"/>
      <c r="G276" s="3"/>
    </row>
    <row r="277" spans="1:7" ht="14.4" x14ac:dyDescent="0.3">
      <c r="A277" s="11">
        <f t="shared" si="4"/>
        <v>273</v>
      </c>
      <c r="B277" s="12" t="s">
        <v>426</v>
      </c>
      <c r="C277" s="13" t="s">
        <v>141</v>
      </c>
      <c r="D277" s="14">
        <v>0.68333333299999999</v>
      </c>
      <c r="E277" s="3"/>
      <c r="F277" s="3"/>
      <c r="G277" s="3"/>
    </row>
    <row r="278" spans="1:7" ht="14.4" x14ac:dyDescent="0.3">
      <c r="A278" s="11">
        <f t="shared" si="4"/>
        <v>274</v>
      </c>
      <c r="B278" s="12" t="s">
        <v>438</v>
      </c>
      <c r="C278" s="13" t="s">
        <v>242</v>
      </c>
      <c r="D278" s="14">
        <v>0.68333333299999999</v>
      </c>
      <c r="E278" s="3"/>
      <c r="F278" s="3"/>
      <c r="G278" s="3"/>
    </row>
    <row r="279" spans="1:7" ht="14.4" x14ac:dyDescent="0.3">
      <c r="A279" s="11">
        <f t="shared" si="4"/>
        <v>275</v>
      </c>
      <c r="B279" s="12" t="s">
        <v>570</v>
      </c>
      <c r="C279" s="13" t="s">
        <v>155</v>
      </c>
      <c r="D279" s="14">
        <v>0.68333333299999999</v>
      </c>
      <c r="E279" s="3"/>
      <c r="F279" s="3"/>
      <c r="G279" s="3"/>
    </row>
    <row r="280" spans="1:7" ht="14.4" x14ac:dyDescent="0.3">
      <c r="A280" s="11">
        <f t="shared" si="4"/>
        <v>276</v>
      </c>
      <c r="B280" s="12" t="s">
        <v>413</v>
      </c>
      <c r="C280" s="13" t="s">
        <v>414</v>
      </c>
      <c r="D280" s="14">
        <v>0.68333333299999999</v>
      </c>
      <c r="E280" s="3"/>
      <c r="F280" s="3"/>
      <c r="G280" s="3"/>
    </row>
    <row r="281" spans="1:7" ht="14.4" x14ac:dyDescent="0.3">
      <c r="A281" s="11">
        <f t="shared" si="4"/>
        <v>277</v>
      </c>
      <c r="B281" s="16" t="s">
        <v>536</v>
      </c>
      <c r="C281" s="17" t="s">
        <v>874</v>
      </c>
      <c r="D281" s="14">
        <v>0.68333333299999999</v>
      </c>
    </row>
    <row r="282" spans="1:7" ht="14.4" x14ac:dyDescent="0.3">
      <c r="A282" s="11">
        <f t="shared" si="4"/>
        <v>278</v>
      </c>
      <c r="B282" s="16" t="s">
        <v>498</v>
      </c>
      <c r="C282" s="17" t="s">
        <v>147</v>
      </c>
      <c r="D282" s="14">
        <v>0.68333333299999999</v>
      </c>
    </row>
    <row r="283" spans="1:7" ht="14.4" x14ac:dyDescent="0.3">
      <c r="A283" s="11">
        <f t="shared" si="4"/>
        <v>279</v>
      </c>
      <c r="B283" s="16" t="s">
        <v>757</v>
      </c>
      <c r="C283" s="17" t="s">
        <v>206</v>
      </c>
      <c r="D283" s="14">
        <v>0.68333333299999999</v>
      </c>
    </row>
    <row r="284" spans="1:7" ht="14.4" x14ac:dyDescent="0.3">
      <c r="A284" s="11">
        <f t="shared" si="4"/>
        <v>280</v>
      </c>
      <c r="B284" s="16" t="s">
        <v>571</v>
      </c>
      <c r="C284" s="17" t="s">
        <v>178</v>
      </c>
      <c r="D284" s="14">
        <v>0.68333333299999999</v>
      </c>
    </row>
    <row r="285" spans="1:7" ht="14.4" x14ac:dyDescent="0.3">
      <c r="A285" s="11">
        <f t="shared" si="4"/>
        <v>281</v>
      </c>
      <c r="B285" s="16" t="s">
        <v>382</v>
      </c>
      <c r="C285" s="17" t="s">
        <v>248</v>
      </c>
      <c r="D285" s="14">
        <v>0.68333333299999999</v>
      </c>
    </row>
    <row r="286" spans="1:7" ht="14.4" x14ac:dyDescent="0.3">
      <c r="A286" s="11">
        <f t="shared" si="4"/>
        <v>282</v>
      </c>
      <c r="B286" s="16" t="s">
        <v>485</v>
      </c>
      <c r="C286" s="17" t="s">
        <v>240</v>
      </c>
      <c r="D286" s="14">
        <v>0.68333333299999999</v>
      </c>
    </row>
    <row r="287" spans="1:7" ht="14.4" x14ac:dyDescent="0.3">
      <c r="A287" s="11">
        <f t="shared" si="4"/>
        <v>283</v>
      </c>
      <c r="B287" s="16" t="s">
        <v>681</v>
      </c>
      <c r="C287" s="17" t="s">
        <v>161</v>
      </c>
      <c r="D287" s="14">
        <v>0.68333333299999999</v>
      </c>
    </row>
    <row r="288" spans="1:7" ht="14.4" x14ac:dyDescent="0.3">
      <c r="A288" s="11">
        <f t="shared" si="4"/>
        <v>284</v>
      </c>
      <c r="B288" s="16" t="s">
        <v>435</v>
      </c>
      <c r="C288" s="17" t="s">
        <v>131</v>
      </c>
      <c r="D288" s="14">
        <v>0.68333333299999999</v>
      </c>
    </row>
    <row r="289" spans="1:4" ht="14.4" x14ac:dyDescent="0.3">
      <c r="A289" s="11">
        <f t="shared" si="4"/>
        <v>285</v>
      </c>
      <c r="B289" s="16" t="s">
        <v>538</v>
      </c>
      <c r="C289" s="17" t="s">
        <v>158</v>
      </c>
      <c r="D289" s="14">
        <v>0.68333333299999999</v>
      </c>
    </row>
    <row r="290" spans="1:4" ht="14.4" x14ac:dyDescent="0.3">
      <c r="A290" s="11">
        <f t="shared" si="4"/>
        <v>286</v>
      </c>
      <c r="B290" s="16" t="s">
        <v>758</v>
      </c>
      <c r="C290" s="17" t="s">
        <v>212</v>
      </c>
      <c r="D290" s="14">
        <v>0.68333333299999999</v>
      </c>
    </row>
    <row r="291" spans="1:4" ht="14.4" x14ac:dyDescent="0.3">
      <c r="A291" s="11">
        <f t="shared" si="4"/>
        <v>287</v>
      </c>
      <c r="B291" s="16" t="s">
        <v>759</v>
      </c>
      <c r="C291" s="17" t="s">
        <v>214</v>
      </c>
      <c r="D291" s="14">
        <v>0.68333333299999999</v>
      </c>
    </row>
    <row r="292" spans="1:4" ht="14.4" x14ac:dyDescent="0.3">
      <c r="A292" s="11">
        <f t="shared" si="4"/>
        <v>288</v>
      </c>
      <c r="B292" s="16" t="s">
        <v>760</v>
      </c>
      <c r="C292" s="17" t="s">
        <v>209</v>
      </c>
      <c r="D292" s="14">
        <v>0.68333333299999999</v>
      </c>
    </row>
    <row r="293" spans="1:4" ht="14.4" x14ac:dyDescent="0.3">
      <c r="A293" s="11">
        <f t="shared" si="4"/>
        <v>289</v>
      </c>
      <c r="B293" s="16" t="s">
        <v>761</v>
      </c>
      <c r="C293" s="17" t="s">
        <v>213</v>
      </c>
      <c r="D293" s="14">
        <v>0.68333333299999999</v>
      </c>
    </row>
    <row r="294" spans="1:4" ht="14.4" x14ac:dyDescent="0.3">
      <c r="A294" s="11">
        <f t="shared" si="4"/>
        <v>290</v>
      </c>
      <c r="B294" s="16" t="s">
        <v>762</v>
      </c>
      <c r="C294" s="17" t="s">
        <v>210</v>
      </c>
      <c r="D294" s="14">
        <v>0.68333333299999999</v>
      </c>
    </row>
    <row r="295" spans="1:4" ht="14.4" x14ac:dyDescent="0.3">
      <c r="A295" s="11">
        <f t="shared" si="4"/>
        <v>291</v>
      </c>
      <c r="B295" s="16" t="s">
        <v>580</v>
      </c>
      <c r="C295" s="17" t="s">
        <v>160</v>
      </c>
      <c r="D295" s="14">
        <v>0.68333333299999999</v>
      </c>
    </row>
    <row r="296" spans="1:4" ht="14.4" x14ac:dyDescent="0.3">
      <c r="A296" s="11">
        <f t="shared" si="4"/>
        <v>292</v>
      </c>
      <c r="B296" s="16" t="s">
        <v>763</v>
      </c>
      <c r="C296" s="17" t="s">
        <v>211</v>
      </c>
      <c r="D296" s="14">
        <v>0.68333333299999999</v>
      </c>
    </row>
    <row r="297" spans="1:4" ht="14.4" x14ac:dyDescent="0.3">
      <c r="A297" s="11">
        <f t="shared" si="4"/>
        <v>293</v>
      </c>
      <c r="B297" s="16" t="s">
        <v>581</v>
      </c>
      <c r="C297" s="17" t="s">
        <v>159</v>
      </c>
      <c r="D297" s="14">
        <v>0.68333333299999999</v>
      </c>
    </row>
    <row r="298" spans="1:4" ht="14.4" x14ac:dyDescent="0.3">
      <c r="A298" s="11">
        <f t="shared" si="4"/>
        <v>294</v>
      </c>
      <c r="B298" s="16" t="s">
        <v>572</v>
      </c>
      <c r="C298" s="17" t="s">
        <v>162</v>
      </c>
      <c r="D298" s="14">
        <v>0.68333333299999999</v>
      </c>
    </row>
    <row r="299" spans="1:4" ht="14.4" x14ac:dyDescent="0.3">
      <c r="A299" s="11">
        <f t="shared" si="4"/>
        <v>295</v>
      </c>
      <c r="B299" s="16" t="s">
        <v>764</v>
      </c>
      <c r="C299" s="17" t="s">
        <v>199</v>
      </c>
      <c r="D299" s="14">
        <v>0.68333333299999999</v>
      </c>
    </row>
    <row r="300" spans="1:4" ht="14.4" x14ac:dyDescent="0.3">
      <c r="A300" s="11">
        <f t="shared" si="4"/>
        <v>296</v>
      </c>
      <c r="B300" s="16" t="s">
        <v>623</v>
      </c>
      <c r="C300" s="17" t="s">
        <v>172</v>
      </c>
      <c r="D300" s="14">
        <v>0.68333333299999999</v>
      </c>
    </row>
    <row r="301" spans="1:4" ht="14.4" x14ac:dyDescent="0.3">
      <c r="A301" s="11">
        <f t="shared" si="4"/>
        <v>297</v>
      </c>
      <c r="B301" s="16" t="s">
        <v>620</v>
      </c>
      <c r="C301" s="17" t="s">
        <v>187</v>
      </c>
      <c r="D301" s="14">
        <v>0.68333333299999999</v>
      </c>
    </row>
    <row r="302" spans="1:4" ht="14.4" x14ac:dyDescent="0.3">
      <c r="A302" s="11">
        <f t="shared" si="4"/>
        <v>298</v>
      </c>
      <c r="B302" s="16" t="s">
        <v>565</v>
      </c>
      <c r="C302" s="17" t="s">
        <v>168</v>
      </c>
      <c r="D302" s="14">
        <v>0.68333333299999999</v>
      </c>
    </row>
    <row r="303" spans="1:4" ht="14.4" x14ac:dyDescent="0.3">
      <c r="A303" s="11">
        <f t="shared" si="4"/>
        <v>299</v>
      </c>
      <c r="B303" s="16" t="s">
        <v>765</v>
      </c>
      <c r="C303" s="17" t="s">
        <v>197</v>
      </c>
      <c r="D303" s="14">
        <v>0.68333333299999999</v>
      </c>
    </row>
    <row r="304" spans="1:4" ht="14.4" x14ac:dyDescent="0.3">
      <c r="A304" s="11">
        <f t="shared" si="4"/>
        <v>300</v>
      </c>
      <c r="B304" s="16" t="s">
        <v>505</v>
      </c>
      <c r="C304" s="17" t="s">
        <v>169</v>
      </c>
      <c r="D304" s="14">
        <v>0.68333333299999999</v>
      </c>
    </row>
    <row r="305" spans="1:4" ht="14.4" x14ac:dyDescent="0.3">
      <c r="A305" s="11">
        <f t="shared" si="4"/>
        <v>301</v>
      </c>
      <c r="B305" s="16" t="s">
        <v>766</v>
      </c>
      <c r="C305" s="17" t="s">
        <v>767</v>
      </c>
      <c r="D305" s="14">
        <v>0.68333333299999999</v>
      </c>
    </row>
    <row r="306" spans="1:4" ht="14.4" x14ac:dyDescent="0.3">
      <c r="A306" s="11">
        <f t="shared" si="4"/>
        <v>302</v>
      </c>
      <c r="B306" s="16" t="s">
        <v>514</v>
      </c>
      <c r="C306" s="17" t="s">
        <v>181</v>
      </c>
      <c r="D306" s="14">
        <v>0.68333333299999999</v>
      </c>
    </row>
    <row r="307" spans="1:4" ht="14.4" x14ac:dyDescent="0.3">
      <c r="A307" s="11">
        <f t="shared" si="4"/>
        <v>303</v>
      </c>
      <c r="B307" s="16" t="s">
        <v>604</v>
      </c>
      <c r="C307" s="17" t="s">
        <v>189</v>
      </c>
      <c r="D307" s="14">
        <v>0.68333333299999999</v>
      </c>
    </row>
    <row r="308" spans="1:4" ht="14.4" x14ac:dyDescent="0.3">
      <c r="A308" s="11">
        <f t="shared" si="4"/>
        <v>304</v>
      </c>
      <c r="B308" s="16" t="s">
        <v>656</v>
      </c>
      <c r="C308" s="17" t="s">
        <v>657</v>
      </c>
      <c r="D308" s="14">
        <v>0.68333333299999999</v>
      </c>
    </row>
    <row r="309" spans="1:4" ht="14.4" x14ac:dyDescent="0.3">
      <c r="A309" s="11">
        <f t="shared" si="4"/>
        <v>305</v>
      </c>
      <c r="B309" s="16" t="s">
        <v>768</v>
      </c>
      <c r="C309" s="17" t="s">
        <v>198</v>
      </c>
      <c r="D309" s="14">
        <v>0.68333333299999999</v>
      </c>
    </row>
    <row r="310" spans="1:4" ht="14.4" x14ac:dyDescent="0.3">
      <c r="A310" s="11">
        <f t="shared" si="4"/>
        <v>306</v>
      </c>
      <c r="B310" s="16" t="s">
        <v>353</v>
      </c>
      <c r="C310" s="17" t="s">
        <v>354</v>
      </c>
      <c r="D310" s="14">
        <v>0.68333333299999999</v>
      </c>
    </row>
    <row r="311" spans="1:4" ht="14.4" x14ac:dyDescent="0.3">
      <c r="A311" s="11">
        <f t="shared" si="4"/>
        <v>307</v>
      </c>
      <c r="B311" s="16" t="s">
        <v>477</v>
      </c>
      <c r="C311" s="17" t="s">
        <v>177</v>
      </c>
      <c r="D311" s="14">
        <v>0.68333333299999999</v>
      </c>
    </row>
    <row r="312" spans="1:4" ht="14.4" x14ac:dyDescent="0.3">
      <c r="A312" s="11">
        <f t="shared" si="4"/>
        <v>308</v>
      </c>
      <c r="B312" s="16" t="s">
        <v>543</v>
      </c>
      <c r="C312" s="17" t="s">
        <v>208</v>
      </c>
      <c r="D312" s="14">
        <v>0.68333333299999999</v>
      </c>
    </row>
    <row r="313" spans="1:4" ht="14.4" x14ac:dyDescent="0.3">
      <c r="A313" s="11">
        <f t="shared" si="4"/>
        <v>309</v>
      </c>
      <c r="B313" s="16" t="s">
        <v>635</v>
      </c>
      <c r="C313" s="17" t="s">
        <v>201</v>
      </c>
      <c r="D313" s="14">
        <v>0.68333333299999999</v>
      </c>
    </row>
    <row r="314" spans="1:4" ht="14.4" x14ac:dyDescent="0.3">
      <c r="A314" s="11">
        <f t="shared" si="4"/>
        <v>310</v>
      </c>
      <c r="B314" s="16" t="s">
        <v>605</v>
      </c>
      <c r="C314" s="17" t="s">
        <v>188</v>
      </c>
      <c r="D314" s="14">
        <v>0.68333333299999999</v>
      </c>
    </row>
    <row r="315" spans="1:4" ht="14.4" x14ac:dyDescent="0.3">
      <c r="A315" s="11">
        <f t="shared" si="4"/>
        <v>311</v>
      </c>
      <c r="B315" s="16" t="s">
        <v>404</v>
      </c>
      <c r="C315" s="17" t="s">
        <v>123</v>
      </c>
      <c r="D315" s="14">
        <v>0.68333333299999999</v>
      </c>
    </row>
    <row r="316" spans="1:4" ht="14.4" x14ac:dyDescent="0.3">
      <c r="A316" s="11">
        <f t="shared" si="4"/>
        <v>312</v>
      </c>
      <c r="B316" s="16" t="s">
        <v>502</v>
      </c>
      <c r="C316" s="17" t="s">
        <v>143</v>
      </c>
      <c r="D316" s="14">
        <v>0.68333333299999999</v>
      </c>
    </row>
    <row r="317" spans="1:4" ht="14.4" x14ac:dyDescent="0.3">
      <c r="A317" s="11">
        <f t="shared" si="4"/>
        <v>313</v>
      </c>
      <c r="B317" s="16" t="s">
        <v>420</v>
      </c>
      <c r="C317" s="17" t="s">
        <v>421</v>
      </c>
      <c r="D317" s="14">
        <v>0.56433333299999999</v>
      </c>
    </row>
    <row r="318" spans="1:4" ht="14.4" x14ac:dyDescent="0.3">
      <c r="A318" s="11">
        <f t="shared" si="4"/>
        <v>314</v>
      </c>
      <c r="B318" s="16" t="s">
        <v>537</v>
      </c>
      <c r="C318" s="17" t="s">
        <v>96</v>
      </c>
      <c r="D318" s="14">
        <v>0.56433333299999999</v>
      </c>
    </row>
    <row r="319" spans="1:4" ht="14.4" x14ac:dyDescent="0.3">
      <c r="A319" s="11">
        <f t="shared" si="4"/>
        <v>315</v>
      </c>
      <c r="B319" s="16" t="s">
        <v>670</v>
      </c>
      <c r="C319" s="17" t="s">
        <v>116</v>
      </c>
      <c r="D319" s="14">
        <v>0.56433333299999999</v>
      </c>
    </row>
    <row r="320" spans="1:4" ht="14.4" x14ac:dyDescent="0.3">
      <c r="A320" s="11">
        <f t="shared" si="4"/>
        <v>316</v>
      </c>
      <c r="B320" s="16" t="s">
        <v>418</v>
      </c>
      <c r="C320" s="17" t="s">
        <v>419</v>
      </c>
      <c r="D320" s="14">
        <v>0.56433333299999999</v>
      </c>
    </row>
    <row r="321" spans="1:4" ht="14.4" x14ac:dyDescent="0.3">
      <c r="A321" s="11">
        <f t="shared" si="4"/>
        <v>317</v>
      </c>
      <c r="B321" s="16" t="s">
        <v>532</v>
      </c>
      <c r="C321" s="17" t="s">
        <v>533</v>
      </c>
      <c r="D321" s="14">
        <v>0.56433333299999999</v>
      </c>
    </row>
    <row r="322" spans="1:4" ht="14.4" x14ac:dyDescent="0.3">
      <c r="A322" s="11">
        <f t="shared" si="4"/>
        <v>318</v>
      </c>
      <c r="B322" s="16" t="s">
        <v>685</v>
      </c>
      <c r="C322" s="17" t="s">
        <v>686</v>
      </c>
      <c r="D322" s="14">
        <v>0.56433333299999999</v>
      </c>
    </row>
    <row r="323" spans="1:4" ht="14.4" x14ac:dyDescent="0.3">
      <c r="A323" s="11">
        <f t="shared" si="4"/>
        <v>319</v>
      </c>
      <c r="B323" s="16" t="s">
        <v>337</v>
      </c>
      <c r="C323" s="17" t="s">
        <v>338</v>
      </c>
      <c r="D323" s="14">
        <v>0.56433333299999999</v>
      </c>
    </row>
    <row r="324" spans="1:4" ht="14.4" x14ac:dyDescent="0.3">
      <c r="A324" s="11">
        <f t="shared" si="4"/>
        <v>320</v>
      </c>
      <c r="B324" s="16" t="s">
        <v>549</v>
      </c>
      <c r="C324" s="17" t="s">
        <v>550</v>
      </c>
      <c r="D324" s="14">
        <v>0.56433333299999999</v>
      </c>
    </row>
    <row r="325" spans="1:4" ht="14.4" x14ac:dyDescent="0.3">
      <c r="A325" s="11">
        <f t="shared" si="4"/>
        <v>321</v>
      </c>
      <c r="B325" s="16" t="s">
        <v>449</v>
      </c>
      <c r="C325" s="17" t="s">
        <v>87</v>
      </c>
      <c r="D325" s="14">
        <v>0.56433333299999999</v>
      </c>
    </row>
    <row r="326" spans="1:4" ht="14.4" x14ac:dyDescent="0.3">
      <c r="A326" s="11">
        <f t="shared" si="4"/>
        <v>322</v>
      </c>
      <c r="B326" s="16" t="s">
        <v>416</v>
      </c>
      <c r="C326" s="17" t="s">
        <v>94</v>
      </c>
      <c r="D326" s="14">
        <v>0.56433333299999999</v>
      </c>
    </row>
    <row r="327" spans="1:4" ht="14.4" x14ac:dyDescent="0.3">
      <c r="A327" s="11">
        <f t="shared" ref="A327:A390" si="5">A326+1</f>
        <v>323</v>
      </c>
      <c r="B327" s="16" t="s">
        <v>422</v>
      </c>
      <c r="C327" s="17" t="s">
        <v>76</v>
      </c>
      <c r="D327" s="14">
        <v>0.56433333299999999</v>
      </c>
    </row>
    <row r="328" spans="1:4" ht="14.4" x14ac:dyDescent="0.3">
      <c r="A328" s="11">
        <f t="shared" si="5"/>
        <v>324</v>
      </c>
      <c r="B328" s="16" t="s">
        <v>422</v>
      </c>
      <c r="C328" s="17" t="s">
        <v>76</v>
      </c>
      <c r="D328" s="14">
        <v>0.56433333299999999</v>
      </c>
    </row>
    <row r="329" spans="1:4" ht="14.4" x14ac:dyDescent="0.3">
      <c r="A329" s="11">
        <f t="shared" si="5"/>
        <v>325</v>
      </c>
      <c r="B329" s="16" t="s">
        <v>562</v>
      </c>
      <c r="C329" s="17" t="s">
        <v>103</v>
      </c>
      <c r="D329" s="14">
        <v>0.56433333299999999</v>
      </c>
    </row>
    <row r="330" spans="1:4" ht="14.4" x14ac:dyDescent="0.3">
      <c r="A330" s="11">
        <f t="shared" si="5"/>
        <v>326</v>
      </c>
      <c r="B330" s="16" t="s">
        <v>490</v>
      </c>
      <c r="C330" s="17" t="s">
        <v>82</v>
      </c>
      <c r="D330" s="14">
        <v>0.56433333299999999</v>
      </c>
    </row>
    <row r="331" spans="1:4" ht="14.4" x14ac:dyDescent="0.3">
      <c r="A331" s="11">
        <f t="shared" si="5"/>
        <v>327</v>
      </c>
      <c r="B331" s="16" t="s">
        <v>493</v>
      </c>
      <c r="C331" s="17" t="s">
        <v>494</v>
      </c>
      <c r="D331" s="14">
        <v>0.56433333299999999</v>
      </c>
    </row>
    <row r="332" spans="1:4" ht="14.4" x14ac:dyDescent="0.3">
      <c r="A332" s="11">
        <f t="shared" si="5"/>
        <v>328</v>
      </c>
      <c r="B332" s="16" t="s">
        <v>422</v>
      </c>
      <c r="C332" s="17" t="s">
        <v>423</v>
      </c>
      <c r="D332" s="14">
        <v>0.56433333299999999</v>
      </c>
    </row>
    <row r="333" spans="1:4" ht="14.4" x14ac:dyDescent="0.3">
      <c r="A333" s="11">
        <f t="shared" si="5"/>
        <v>329</v>
      </c>
      <c r="B333" s="16" t="s">
        <v>422</v>
      </c>
      <c r="C333" s="17" t="s">
        <v>77</v>
      </c>
      <c r="D333" s="14">
        <v>0.56433333299999999</v>
      </c>
    </row>
    <row r="334" spans="1:4" ht="14.4" x14ac:dyDescent="0.3">
      <c r="A334" s="11">
        <f t="shared" si="5"/>
        <v>330</v>
      </c>
      <c r="B334" s="16" t="s">
        <v>362</v>
      </c>
      <c r="C334" s="17" t="s">
        <v>193</v>
      </c>
      <c r="D334" s="14">
        <v>0.56433333299999999</v>
      </c>
    </row>
    <row r="335" spans="1:4" ht="14.4" x14ac:dyDescent="0.3">
      <c r="A335" s="11">
        <f t="shared" si="5"/>
        <v>331</v>
      </c>
      <c r="B335" s="16" t="s">
        <v>459</v>
      </c>
      <c r="C335" s="17" t="s">
        <v>269</v>
      </c>
      <c r="D335" s="14">
        <v>0.56433333299999999</v>
      </c>
    </row>
    <row r="336" spans="1:4" ht="14.4" x14ac:dyDescent="0.3">
      <c r="A336" s="11">
        <f t="shared" si="5"/>
        <v>332</v>
      </c>
      <c r="B336" s="16" t="s">
        <v>568</v>
      </c>
      <c r="C336" s="17" t="s">
        <v>252</v>
      </c>
      <c r="D336" s="14">
        <v>0.56433333299999999</v>
      </c>
    </row>
    <row r="337" spans="1:4" ht="14.4" x14ac:dyDescent="0.3">
      <c r="A337" s="11">
        <f t="shared" si="5"/>
        <v>333</v>
      </c>
      <c r="B337" s="16" t="s">
        <v>462</v>
      </c>
      <c r="C337" s="17" t="s">
        <v>250</v>
      </c>
      <c r="D337" s="14">
        <v>0.56433333299999999</v>
      </c>
    </row>
    <row r="338" spans="1:4" ht="14.4" x14ac:dyDescent="0.3">
      <c r="A338" s="11">
        <f t="shared" si="5"/>
        <v>334</v>
      </c>
      <c r="B338" s="16" t="s">
        <v>455</v>
      </c>
      <c r="C338" s="17" t="s">
        <v>230</v>
      </c>
      <c r="D338" s="14">
        <v>0.56433333299999999</v>
      </c>
    </row>
    <row r="339" spans="1:4" ht="14.4" x14ac:dyDescent="0.3">
      <c r="A339" s="11">
        <f t="shared" si="5"/>
        <v>335</v>
      </c>
      <c r="B339" s="16" t="s">
        <v>415</v>
      </c>
      <c r="C339" s="17" t="s">
        <v>218</v>
      </c>
      <c r="D339" s="14">
        <v>0.56433333299999999</v>
      </c>
    </row>
    <row r="340" spans="1:4" ht="14.4" x14ac:dyDescent="0.3">
      <c r="A340" s="11">
        <f t="shared" si="5"/>
        <v>336</v>
      </c>
      <c r="B340" s="16" t="s">
        <v>284</v>
      </c>
      <c r="C340" s="17" t="s">
        <v>192</v>
      </c>
      <c r="D340" s="14">
        <v>0.56433333299999999</v>
      </c>
    </row>
    <row r="341" spans="1:4" ht="14.4" x14ac:dyDescent="0.3">
      <c r="A341" s="11">
        <f t="shared" si="5"/>
        <v>337</v>
      </c>
      <c r="B341" s="16" t="s">
        <v>368</v>
      </c>
      <c r="C341" s="17" t="s">
        <v>226</v>
      </c>
      <c r="D341" s="14">
        <v>0.56433333299999999</v>
      </c>
    </row>
    <row r="342" spans="1:4" ht="14.4" x14ac:dyDescent="0.3">
      <c r="A342" s="11">
        <f t="shared" si="5"/>
        <v>338</v>
      </c>
      <c r="B342" s="16" t="s">
        <v>507</v>
      </c>
      <c r="C342" s="17" t="s">
        <v>265</v>
      </c>
      <c r="D342" s="14">
        <v>0.56433333299999999</v>
      </c>
    </row>
    <row r="343" spans="1:4" ht="14.4" x14ac:dyDescent="0.3">
      <c r="A343" s="11">
        <f t="shared" si="5"/>
        <v>339</v>
      </c>
      <c r="B343" s="16" t="s">
        <v>393</v>
      </c>
      <c r="C343" s="17" t="s">
        <v>394</v>
      </c>
      <c r="D343" s="14">
        <v>0.56433333299999999</v>
      </c>
    </row>
    <row r="344" spans="1:4" ht="14.4" x14ac:dyDescent="0.3">
      <c r="A344" s="11">
        <f t="shared" si="5"/>
        <v>340</v>
      </c>
      <c r="B344" s="16" t="s">
        <v>532</v>
      </c>
      <c r="C344" s="17" t="s">
        <v>534</v>
      </c>
      <c r="D344" s="14">
        <v>0.56433333299999999</v>
      </c>
    </row>
    <row r="345" spans="1:4" ht="14.4" x14ac:dyDescent="0.3">
      <c r="A345" s="11">
        <f t="shared" si="5"/>
        <v>341</v>
      </c>
      <c r="B345" s="16" t="s">
        <v>527</v>
      </c>
      <c r="C345" s="17" t="s">
        <v>47</v>
      </c>
      <c r="D345" s="14">
        <v>0.50833333300000005</v>
      </c>
    </row>
    <row r="346" spans="1:4" ht="14.4" x14ac:dyDescent="0.3">
      <c r="A346" s="11">
        <f t="shared" si="5"/>
        <v>342</v>
      </c>
      <c r="B346" s="16" t="s">
        <v>586</v>
      </c>
      <c r="C346" s="17" t="s">
        <v>587</v>
      </c>
      <c r="D346" s="14">
        <v>0.448833333</v>
      </c>
    </row>
    <row r="347" spans="1:4" ht="14.4" x14ac:dyDescent="0.3">
      <c r="A347" s="11">
        <f t="shared" si="5"/>
        <v>343</v>
      </c>
      <c r="B347" s="16" t="s">
        <v>660</v>
      </c>
      <c r="C347" s="17" t="s">
        <v>661</v>
      </c>
      <c r="D347" s="14">
        <v>0.448833333</v>
      </c>
    </row>
    <row r="348" spans="1:4" ht="14.4" x14ac:dyDescent="0.3">
      <c r="A348" s="11">
        <f t="shared" si="5"/>
        <v>344</v>
      </c>
      <c r="B348" s="16" t="s">
        <v>510</v>
      </c>
      <c r="C348" s="17" t="s">
        <v>511</v>
      </c>
      <c r="D348" s="14">
        <v>0.448833333</v>
      </c>
    </row>
    <row r="349" spans="1:4" ht="14.4" x14ac:dyDescent="0.3">
      <c r="A349" s="11">
        <f t="shared" si="5"/>
        <v>345</v>
      </c>
      <c r="B349" s="16" t="s">
        <v>664</v>
      </c>
      <c r="C349" s="17" t="s">
        <v>665</v>
      </c>
      <c r="D349" s="14">
        <v>0.448833333</v>
      </c>
    </row>
    <row r="350" spans="1:4" ht="14.4" x14ac:dyDescent="0.3">
      <c r="A350" s="11">
        <f t="shared" si="5"/>
        <v>346</v>
      </c>
      <c r="B350" s="16" t="s">
        <v>555</v>
      </c>
      <c r="C350" s="17" t="s">
        <v>556</v>
      </c>
      <c r="D350" s="14">
        <v>0.448833333</v>
      </c>
    </row>
    <row r="351" spans="1:4" ht="14.4" x14ac:dyDescent="0.3">
      <c r="A351" s="11">
        <f t="shared" si="5"/>
        <v>347</v>
      </c>
      <c r="B351" s="16" t="s">
        <v>519</v>
      </c>
      <c r="C351" s="17" t="s">
        <v>89</v>
      </c>
      <c r="D351" s="14">
        <v>0.448833333</v>
      </c>
    </row>
    <row r="352" spans="1:4" ht="14.4" x14ac:dyDescent="0.3">
      <c r="A352" s="11">
        <f t="shared" si="5"/>
        <v>348</v>
      </c>
      <c r="B352" s="16" t="s">
        <v>475</v>
      </c>
      <c r="C352" s="17" t="s">
        <v>476</v>
      </c>
      <c r="D352" s="14">
        <v>0.448833333</v>
      </c>
    </row>
    <row r="353" spans="1:4" ht="14.4" x14ac:dyDescent="0.3">
      <c r="A353" s="11">
        <f t="shared" si="5"/>
        <v>349</v>
      </c>
      <c r="B353" s="16" t="s">
        <v>621</v>
      </c>
      <c r="C353" s="17" t="s">
        <v>117</v>
      </c>
      <c r="D353" s="14">
        <v>0.448833333</v>
      </c>
    </row>
    <row r="354" spans="1:4" ht="14.4" x14ac:dyDescent="0.3">
      <c r="A354" s="11">
        <f t="shared" si="5"/>
        <v>350</v>
      </c>
      <c r="B354" s="16" t="s">
        <v>786</v>
      </c>
      <c r="C354" s="17" t="s">
        <v>80</v>
      </c>
      <c r="D354" s="14">
        <v>0.448833333</v>
      </c>
    </row>
    <row r="355" spans="1:4" ht="14.4" x14ac:dyDescent="0.3">
      <c r="A355" s="11">
        <f t="shared" si="5"/>
        <v>351</v>
      </c>
      <c r="B355" s="16" t="s">
        <v>645</v>
      </c>
      <c r="C355" s="17" t="s">
        <v>646</v>
      </c>
      <c r="D355" s="14">
        <v>0.448833333</v>
      </c>
    </row>
    <row r="356" spans="1:4" ht="14.4" x14ac:dyDescent="0.3">
      <c r="A356" s="11">
        <f t="shared" si="5"/>
        <v>352</v>
      </c>
      <c r="B356" s="16" t="s">
        <v>647</v>
      </c>
      <c r="C356" s="17" t="s">
        <v>648</v>
      </c>
      <c r="D356" s="14">
        <v>0.448833333</v>
      </c>
    </row>
    <row r="357" spans="1:4" ht="14.4" x14ac:dyDescent="0.3">
      <c r="A357" s="11">
        <f t="shared" si="5"/>
        <v>353</v>
      </c>
      <c r="B357" s="16" t="s">
        <v>599</v>
      </c>
      <c r="C357" s="17" t="s">
        <v>600</v>
      </c>
      <c r="D357" s="14">
        <v>0.448833333</v>
      </c>
    </row>
    <row r="358" spans="1:4" ht="14.4" x14ac:dyDescent="0.3">
      <c r="A358" s="11">
        <f t="shared" si="5"/>
        <v>354</v>
      </c>
      <c r="B358" s="16" t="s">
        <v>787</v>
      </c>
      <c r="C358" s="17" t="s">
        <v>875</v>
      </c>
      <c r="D358" s="14">
        <v>0.448833333</v>
      </c>
    </row>
    <row r="359" spans="1:4" ht="14.4" x14ac:dyDescent="0.3">
      <c r="A359" s="11">
        <f t="shared" si="5"/>
        <v>355</v>
      </c>
      <c r="B359" s="16" t="s">
        <v>601</v>
      </c>
      <c r="C359" s="17" t="s">
        <v>227</v>
      </c>
      <c r="D359" s="14">
        <v>0.448833333</v>
      </c>
    </row>
    <row r="360" spans="1:4" ht="14.4" x14ac:dyDescent="0.3">
      <c r="A360" s="11">
        <f t="shared" si="5"/>
        <v>356</v>
      </c>
      <c r="B360" s="16" t="s">
        <v>626</v>
      </c>
      <c r="C360" s="17" t="s">
        <v>258</v>
      </c>
      <c r="D360" s="14">
        <v>0.448833333</v>
      </c>
    </row>
    <row r="361" spans="1:4" ht="14.4" x14ac:dyDescent="0.3">
      <c r="A361" s="11">
        <f t="shared" si="5"/>
        <v>357</v>
      </c>
      <c r="B361" s="16" t="s">
        <v>602</v>
      </c>
      <c r="C361" s="17" t="s">
        <v>260</v>
      </c>
      <c r="D361" s="14">
        <v>0.448833333</v>
      </c>
    </row>
    <row r="362" spans="1:4" ht="14.4" x14ac:dyDescent="0.3">
      <c r="A362" s="11">
        <f t="shared" si="5"/>
        <v>358</v>
      </c>
      <c r="B362" s="16" t="s">
        <v>592</v>
      </c>
      <c r="C362" s="17" t="s">
        <v>224</v>
      </c>
      <c r="D362" s="14">
        <v>0.448833333</v>
      </c>
    </row>
    <row r="363" spans="1:4" ht="14.4" x14ac:dyDescent="0.3">
      <c r="A363" s="11">
        <f t="shared" si="5"/>
        <v>359</v>
      </c>
      <c r="B363" s="16" t="s">
        <v>551</v>
      </c>
      <c r="C363" s="17" t="s">
        <v>247</v>
      </c>
      <c r="D363" s="14">
        <v>0.448833333</v>
      </c>
    </row>
    <row r="364" spans="1:4" ht="14.4" x14ac:dyDescent="0.3">
      <c r="A364" s="11">
        <f t="shared" si="5"/>
        <v>360</v>
      </c>
      <c r="B364" s="16" t="s">
        <v>471</v>
      </c>
      <c r="C364" s="17" t="s">
        <v>231</v>
      </c>
      <c r="D364" s="14">
        <v>0.448833333</v>
      </c>
    </row>
    <row r="365" spans="1:4" ht="14.4" x14ac:dyDescent="0.3">
      <c r="A365" s="11">
        <f t="shared" si="5"/>
        <v>361</v>
      </c>
      <c r="B365" s="16" t="s">
        <v>666</v>
      </c>
      <c r="C365" s="17" t="s">
        <v>254</v>
      </c>
      <c r="D365" s="14">
        <v>0.448833333</v>
      </c>
    </row>
    <row r="366" spans="1:4" ht="14.4" x14ac:dyDescent="0.3">
      <c r="A366" s="11">
        <f t="shared" si="5"/>
        <v>362</v>
      </c>
      <c r="B366" s="16" t="s">
        <v>503</v>
      </c>
      <c r="C366" s="17" t="s">
        <v>221</v>
      </c>
      <c r="D366" s="14">
        <v>0.448833333</v>
      </c>
    </row>
    <row r="367" spans="1:4" ht="14.4" x14ac:dyDescent="0.3">
      <c r="A367" s="11">
        <f t="shared" si="5"/>
        <v>363</v>
      </c>
      <c r="B367" s="16" t="s">
        <v>558</v>
      </c>
      <c r="C367" s="17" t="s">
        <v>183</v>
      </c>
      <c r="D367" s="14">
        <v>0.448833333</v>
      </c>
    </row>
    <row r="368" spans="1:4" ht="14.4" x14ac:dyDescent="0.3">
      <c r="A368" s="11">
        <f t="shared" si="5"/>
        <v>364</v>
      </c>
      <c r="B368" s="16" t="s">
        <v>654</v>
      </c>
      <c r="C368" s="17" t="s">
        <v>655</v>
      </c>
      <c r="D368" s="14">
        <v>0.448833333</v>
      </c>
    </row>
    <row r="369" spans="1:4" ht="14.4" x14ac:dyDescent="0.3">
      <c r="A369" s="11">
        <f t="shared" si="5"/>
        <v>365</v>
      </c>
      <c r="B369" s="16" t="s">
        <v>405</v>
      </c>
      <c r="C369" s="17" t="s">
        <v>235</v>
      </c>
      <c r="D369" s="14">
        <v>0.448833333</v>
      </c>
    </row>
    <row r="370" spans="1:4" ht="14.4" x14ac:dyDescent="0.3">
      <c r="A370" s="11">
        <f t="shared" si="5"/>
        <v>366</v>
      </c>
      <c r="B370" s="16" t="s">
        <v>436</v>
      </c>
      <c r="C370" s="17" t="s">
        <v>234</v>
      </c>
      <c r="D370" s="14">
        <v>0.448833333</v>
      </c>
    </row>
    <row r="371" spans="1:4" ht="14.4" x14ac:dyDescent="0.3">
      <c r="A371" s="11">
        <f t="shared" si="5"/>
        <v>367</v>
      </c>
      <c r="B371" s="16" t="s">
        <v>687</v>
      </c>
      <c r="C371" s="17" t="s">
        <v>267</v>
      </c>
      <c r="D371" s="14">
        <v>0.448833333</v>
      </c>
    </row>
    <row r="372" spans="1:4" ht="14.4" x14ac:dyDescent="0.3">
      <c r="A372" s="11">
        <f t="shared" si="5"/>
        <v>368</v>
      </c>
      <c r="B372" s="16" t="s">
        <v>627</v>
      </c>
      <c r="C372" s="17" t="s">
        <v>228</v>
      </c>
      <c r="D372" s="14">
        <v>0.448833333</v>
      </c>
    </row>
    <row r="373" spans="1:4" ht="14.4" x14ac:dyDescent="0.3">
      <c r="A373" s="11">
        <f t="shared" si="5"/>
        <v>369</v>
      </c>
      <c r="B373" s="16" t="s">
        <v>772</v>
      </c>
      <c r="C373" s="17" t="s">
        <v>266</v>
      </c>
      <c r="D373" s="14">
        <v>0.448833333</v>
      </c>
    </row>
    <row r="374" spans="1:4" ht="14.4" x14ac:dyDescent="0.3">
      <c r="A374" s="11">
        <f t="shared" si="5"/>
        <v>370</v>
      </c>
      <c r="B374" s="16" t="s">
        <v>811</v>
      </c>
      <c r="C374" s="17" t="s">
        <v>98</v>
      </c>
      <c r="D374" s="14">
        <v>0</v>
      </c>
    </row>
    <row r="375" spans="1:4" ht="14.4" x14ac:dyDescent="0.3">
      <c r="A375" s="11">
        <f t="shared" si="5"/>
        <v>371</v>
      </c>
      <c r="B375" s="16" t="s">
        <v>798</v>
      </c>
      <c r="C375" s="17" t="s">
        <v>81</v>
      </c>
      <c r="D375" s="14">
        <v>0</v>
      </c>
    </row>
    <row r="376" spans="1:4" ht="14.4" x14ac:dyDescent="0.3">
      <c r="A376" s="11">
        <f t="shared" si="5"/>
        <v>372</v>
      </c>
      <c r="B376" s="16" t="s">
        <v>851</v>
      </c>
      <c r="C376" s="17" t="s">
        <v>852</v>
      </c>
      <c r="D376" s="14">
        <v>0</v>
      </c>
    </row>
    <row r="377" spans="1:4" ht="14.4" x14ac:dyDescent="0.3">
      <c r="A377" s="11">
        <f t="shared" si="5"/>
        <v>373</v>
      </c>
      <c r="B377" s="16" t="s">
        <v>839</v>
      </c>
      <c r="C377" s="17" t="s">
        <v>107</v>
      </c>
      <c r="D377" s="14">
        <v>0</v>
      </c>
    </row>
    <row r="378" spans="1:4" ht="14.4" x14ac:dyDescent="0.3">
      <c r="A378" s="11">
        <f t="shared" si="5"/>
        <v>374</v>
      </c>
      <c r="B378" s="16" t="s">
        <v>853</v>
      </c>
      <c r="C378" s="17" t="s">
        <v>854</v>
      </c>
      <c r="D378" s="14">
        <v>0</v>
      </c>
    </row>
    <row r="379" spans="1:4" ht="14.4" x14ac:dyDescent="0.3">
      <c r="A379" s="11">
        <f t="shared" si="5"/>
        <v>375</v>
      </c>
      <c r="B379" s="16" t="s">
        <v>823</v>
      </c>
      <c r="C379" s="17" t="s">
        <v>101</v>
      </c>
      <c r="D379" s="14">
        <v>0</v>
      </c>
    </row>
    <row r="380" spans="1:4" ht="14.4" x14ac:dyDescent="0.3">
      <c r="A380" s="11">
        <f t="shared" si="5"/>
        <v>376</v>
      </c>
      <c r="B380" s="16" t="s">
        <v>832</v>
      </c>
      <c r="C380" s="17" t="s">
        <v>833</v>
      </c>
      <c r="D380" s="14">
        <v>0</v>
      </c>
    </row>
    <row r="381" spans="1:4" ht="14.4" x14ac:dyDescent="0.3">
      <c r="A381" s="11">
        <f t="shared" si="5"/>
        <v>377</v>
      </c>
      <c r="B381" s="16" t="s">
        <v>782</v>
      </c>
      <c r="C381" s="17" t="s">
        <v>92</v>
      </c>
      <c r="D381" s="14">
        <v>0</v>
      </c>
    </row>
    <row r="382" spans="1:4" ht="14.4" x14ac:dyDescent="0.3">
      <c r="A382" s="11">
        <f t="shared" si="5"/>
        <v>378</v>
      </c>
      <c r="B382" s="16" t="s">
        <v>845</v>
      </c>
      <c r="C382" s="17" t="s">
        <v>846</v>
      </c>
      <c r="D382" s="14">
        <v>0</v>
      </c>
    </row>
    <row r="383" spans="1:4" ht="14.4" x14ac:dyDescent="0.3">
      <c r="A383" s="11">
        <f t="shared" si="5"/>
        <v>379</v>
      </c>
      <c r="B383" s="16" t="s">
        <v>776</v>
      </c>
      <c r="C383" s="17" t="s">
        <v>777</v>
      </c>
      <c r="D383" s="14">
        <v>0</v>
      </c>
    </row>
    <row r="384" spans="1:4" ht="14.4" x14ac:dyDescent="0.3">
      <c r="A384" s="11">
        <f t="shared" si="5"/>
        <v>380</v>
      </c>
      <c r="B384" s="16" t="s">
        <v>793</v>
      </c>
      <c r="C384" s="17" t="s">
        <v>86</v>
      </c>
      <c r="D384" s="14">
        <v>0</v>
      </c>
    </row>
    <row r="385" spans="1:4" ht="14.4" x14ac:dyDescent="0.3">
      <c r="A385" s="11">
        <f t="shared" si="5"/>
        <v>381</v>
      </c>
      <c r="B385" s="16" t="s">
        <v>790</v>
      </c>
      <c r="C385" s="17" t="s">
        <v>791</v>
      </c>
      <c r="D385" s="14">
        <v>0</v>
      </c>
    </row>
    <row r="386" spans="1:4" ht="14.4" x14ac:dyDescent="0.3">
      <c r="A386" s="11">
        <f t="shared" si="5"/>
        <v>382</v>
      </c>
      <c r="B386" s="16" t="s">
        <v>671</v>
      </c>
      <c r="C386" s="17" t="s">
        <v>88</v>
      </c>
      <c r="D386" s="14">
        <v>0</v>
      </c>
    </row>
    <row r="387" spans="1:4" ht="14.4" x14ac:dyDescent="0.3">
      <c r="A387" s="11">
        <f t="shared" si="5"/>
        <v>383</v>
      </c>
      <c r="B387" s="16" t="s">
        <v>683</v>
      </c>
      <c r="C387" s="17" t="s">
        <v>684</v>
      </c>
      <c r="D387" s="14">
        <v>0</v>
      </c>
    </row>
    <row r="388" spans="1:4" ht="14.4" x14ac:dyDescent="0.3">
      <c r="A388" s="11">
        <f t="shared" si="5"/>
        <v>384</v>
      </c>
      <c r="B388" s="16" t="s">
        <v>828</v>
      </c>
      <c r="C388" s="17" t="s">
        <v>108</v>
      </c>
      <c r="D388" s="14">
        <v>0</v>
      </c>
    </row>
    <row r="389" spans="1:4" ht="14.4" x14ac:dyDescent="0.3">
      <c r="A389" s="11">
        <f t="shared" si="5"/>
        <v>385</v>
      </c>
      <c r="B389" s="16" t="s">
        <v>859</v>
      </c>
      <c r="C389" s="17" t="s">
        <v>860</v>
      </c>
      <c r="D389" s="14">
        <v>0</v>
      </c>
    </row>
    <row r="390" spans="1:4" ht="14.4" x14ac:dyDescent="0.3">
      <c r="A390" s="11">
        <f t="shared" si="5"/>
        <v>386</v>
      </c>
      <c r="B390" s="16" t="s">
        <v>629</v>
      </c>
      <c r="C390" s="17" t="s">
        <v>876</v>
      </c>
      <c r="D390" s="14">
        <v>0</v>
      </c>
    </row>
    <row r="391" spans="1:4" ht="14.4" x14ac:dyDescent="0.3">
      <c r="A391" s="11">
        <f t="shared" ref="A391:A454" si="6">A390+1</f>
        <v>387</v>
      </c>
      <c r="B391" s="16" t="s">
        <v>675</v>
      </c>
      <c r="C391" s="17" t="s">
        <v>120</v>
      </c>
      <c r="D391" s="14">
        <v>0</v>
      </c>
    </row>
    <row r="392" spans="1:4" ht="14.4" x14ac:dyDescent="0.3">
      <c r="A392" s="11">
        <f t="shared" si="6"/>
        <v>388</v>
      </c>
      <c r="B392" s="16" t="s">
        <v>770</v>
      </c>
      <c r="C392" s="17" t="s">
        <v>771</v>
      </c>
      <c r="D392" s="14">
        <v>0</v>
      </c>
    </row>
    <row r="393" spans="1:4" ht="14.4" x14ac:dyDescent="0.3">
      <c r="A393" s="11">
        <f t="shared" si="6"/>
        <v>389</v>
      </c>
      <c r="B393" s="16" t="s">
        <v>841</v>
      </c>
      <c r="C393" s="17" t="s">
        <v>109</v>
      </c>
      <c r="D393" s="14">
        <v>0</v>
      </c>
    </row>
    <row r="394" spans="1:4" ht="14.4" x14ac:dyDescent="0.3">
      <c r="A394" s="11">
        <f t="shared" si="6"/>
        <v>390</v>
      </c>
      <c r="B394" s="16" t="s">
        <v>855</v>
      </c>
      <c r="C394" s="17" t="s">
        <v>856</v>
      </c>
      <c r="D394" s="14">
        <v>0</v>
      </c>
    </row>
    <row r="395" spans="1:4" ht="14.4" x14ac:dyDescent="0.3">
      <c r="A395" s="11">
        <f t="shared" si="6"/>
        <v>391</v>
      </c>
      <c r="B395" s="16" t="s">
        <v>824</v>
      </c>
      <c r="C395" s="17" t="s">
        <v>105</v>
      </c>
      <c r="D395" s="14">
        <v>0</v>
      </c>
    </row>
    <row r="396" spans="1:4" ht="14.4" x14ac:dyDescent="0.3">
      <c r="A396" s="11">
        <f t="shared" si="6"/>
        <v>392</v>
      </c>
      <c r="B396" s="16" t="s">
        <v>799</v>
      </c>
      <c r="C396" s="17" t="s">
        <v>113</v>
      </c>
      <c r="D396" s="14">
        <v>0</v>
      </c>
    </row>
    <row r="397" spans="1:4" ht="14.4" x14ac:dyDescent="0.3">
      <c r="A397" s="11">
        <f t="shared" si="6"/>
        <v>393</v>
      </c>
      <c r="B397" s="16" t="s">
        <v>799</v>
      </c>
      <c r="C397" s="17" t="s">
        <v>114</v>
      </c>
      <c r="D397" s="14">
        <v>0</v>
      </c>
    </row>
    <row r="398" spans="1:4" ht="14.4" x14ac:dyDescent="0.3">
      <c r="A398" s="11">
        <f t="shared" si="6"/>
        <v>394</v>
      </c>
      <c r="B398" s="16" t="s">
        <v>805</v>
      </c>
      <c r="C398" s="17" t="s">
        <v>806</v>
      </c>
      <c r="D398" s="14">
        <v>0</v>
      </c>
    </row>
    <row r="399" spans="1:4" ht="14.4" x14ac:dyDescent="0.3">
      <c r="A399" s="11">
        <f t="shared" si="6"/>
        <v>395</v>
      </c>
      <c r="B399" s="16" t="s">
        <v>805</v>
      </c>
      <c r="C399" s="17" t="s">
        <v>95</v>
      </c>
      <c r="D399" s="14">
        <v>0</v>
      </c>
    </row>
    <row r="400" spans="1:4" ht="14.4" x14ac:dyDescent="0.3">
      <c r="A400" s="11">
        <f t="shared" si="6"/>
        <v>396</v>
      </c>
      <c r="B400" s="16" t="s">
        <v>778</v>
      </c>
      <c r="C400" s="17" t="s">
        <v>91</v>
      </c>
      <c r="D400" s="14">
        <v>0</v>
      </c>
    </row>
    <row r="401" spans="1:4" ht="14.4" x14ac:dyDescent="0.3">
      <c r="A401" s="11">
        <f t="shared" si="6"/>
        <v>397</v>
      </c>
      <c r="B401" s="16" t="s">
        <v>826</v>
      </c>
      <c r="C401" s="17" t="s">
        <v>827</v>
      </c>
      <c r="D401" s="14">
        <v>0</v>
      </c>
    </row>
    <row r="402" spans="1:4" ht="14.4" x14ac:dyDescent="0.3">
      <c r="A402" s="11">
        <f t="shared" si="6"/>
        <v>398</v>
      </c>
      <c r="B402" s="16" t="s">
        <v>842</v>
      </c>
      <c r="C402" s="17" t="s">
        <v>110</v>
      </c>
      <c r="D402" s="14">
        <v>0</v>
      </c>
    </row>
    <row r="403" spans="1:4" ht="14.4" x14ac:dyDescent="0.3">
      <c r="A403" s="11">
        <f t="shared" si="6"/>
        <v>399</v>
      </c>
      <c r="B403" s="16" t="s">
        <v>691</v>
      </c>
      <c r="C403" s="17" t="s">
        <v>104</v>
      </c>
      <c r="D403" s="14">
        <v>0</v>
      </c>
    </row>
    <row r="404" spans="1:4" ht="14.4" x14ac:dyDescent="0.3">
      <c r="A404" s="11">
        <f t="shared" si="6"/>
        <v>400</v>
      </c>
      <c r="B404" s="16" t="s">
        <v>843</v>
      </c>
      <c r="C404" s="17" t="s">
        <v>99</v>
      </c>
      <c r="D404" s="14">
        <v>0</v>
      </c>
    </row>
    <row r="405" spans="1:4" ht="14.4" x14ac:dyDescent="0.3">
      <c r="A405" s="11">
        <f t="shared" si="6"/>
        <v>401</v>
      </c>
      <c r="B405" s="16" t="s">
        <v>800</v>
      </c>
      <c r="C405" s="17" t="s">
        <v>112</v>
      </c>
      <c r="D405" s="14">
        <v>0</v>
      </c>
    </row>
    <row r="406" spans="1:4" ht="14.4" x14ac:dyDescent="0.3">
      <c r="A406" s="11">
        <f t="shared" si="6"/>
        <v>402</v>
      </c>
      <c r="B406" s="16" t="s">
        <v>779</v>
      </c>
      <c r="C406" s="17" t="s">
        <v>780</v>
      </c>
      <c r="D406" s="14">
        <v>0</v>
      </c>
    </row>
    <row r="407" spans="1:4" ht="14.4" x14ac:dyDescent="0.3">
      <c r="A407" s="11">
        <f t="shared" si="6"/>
        <v>403</v>
      </c>
      <c r="B407" s="16" t="s">
        <v>847</v>
      </c>
      <c r="C407" s="17" t="s">
        <v>111</v>
      </c>
      <c r="D407" s="14">
        <v>0</v>
      </c>
    </row>
    <row r="408" spans="1:4" ht="14.4" x14ac:dyDescent="0.3">
      <c r="A408" s="11">
        <f t="shared" si="6"/>
        <v>404</v>
      </c>
      <c r="B408" s="16" t="s">
        <v>812</v>
      </c>
      <c r="C408" s="17" t="s">
        <v>102</v>
      </c>
      <c r="D408" s="14">
        <v>0</v>
      </c>
    </row>
    <row r="409" spans="1:4" ht="14.4" x14ac:dyDescent="0.3">
      <c r="A409" s="11">
        <f t="shared" si="6"/>
        <v>405</v>
      </c>
      <c r="B409" s="16" t="s">
        <v>857</v>
      </c>
      <c r="C409" s="17" t="s">
        <v>858</v>
      </c>
      <c r="D409" s="14">
        <v>0</v>
      </c>
    </row>
    <row r="410" spans="1:4" ht="14.4" x14ac:dyDescent="0.3">
      <c r="A410" s="11">
        <f t="shared" si="6"/>
        <v>406</v>
      </c>
      <c r="B410" s="16" t="s">
        <v>829</v>
      </c>
      <c r="C410" s="17" t="s">
        <v>106</v>
      </c>
      <c r="D410" s="14">
        <v>0</v>
      </c>
    </row>
    <row r="411" spans="1:4" ht="14.4" x14ac:dyDescent="0.3">
      <c r="A411" s="11">
        <f t="shared" si="6"/>
        <v>407</v>
      </c>
      <c r="B411" s="16" t="s">
        <v>642</v>
      </c>
      <c r="C411" s="17" t="s">
        <v>78</v>
      </c>
      <c r="D411" s="14">
        <v>0</v>
      </c>
    </row>
    <row r="412" spans="1:4" ht="14.4" x14ac:dyDescent="0.3">
      <c r="A412" s="11">
        <f t="shared" si="6"/>
        <v>408</v>
      </c>
      <c r="B412" s="16" t="s">
        <v>796</v>
      </c>
      <c r="C412" s="17" t="s">
        <v>797</v>
      </c>
      <c r="D412" s="14">
        <v>0</v>
      </c>
    </row>
    <row r="413" spans="1:4" ht="14.4" x14ac:dyDescent="0.3">
      <c r="A413" s="11">
        <f t="shared" si="6"/>
        <v>409</v>
      </c>
      <c r="B413" s="16" t="s">
        <v>781</v>
      </c>
      <c r="C413" s="17" t="s">
        <v>877</v>
      </c>
      <c r="D413" s="14">
        <v>0</v>
      </c>
    </row>
    <row r="414" spans="1:4" ht="14.4" x14ac:dyDescent="0.3">
      <c r="A414" s="11">
        <f t="shared" si="6"/>
        <v>410</v>
      </c>
      <c r="B414" s="16" t="s">
        <v>774</v>
      </c>
      <c r="C414" s="17" t="s">
        <v>93</v>
      </c>
      <c r="D414" s="14">
        <v>0</v>
      </c>
    </row>
    <row r="415" spans="1:4" ht="14.4" x14ac:dyDescent="0.3">
      <c r="A415" s="11">
        <f t="shared" si="6"/>
        <v>411</v>
      </c>
      <c r="B415" s="16" t="s">
        <v>830</v>
      </c>
      <c r="C415" s="17" t="s">
        <v>831</v>
      </c>
      <c r="D415" s="14">
        <v>0</v>
      </c>
    </row>
    <row r="416" spans="1:4" ht="14.4" x14ac:dyDescent="0.3">
      <c r="A416" s="11">
        <f t="shared" si="6"/>
        <v>412</v>
      </c>
      <c r="B416" s="16" t="s">
        <v>861</v>
      </c>
      <c r="C416" s="17" t="s">
        <v>121</v>
      </c>
      <c r="D416" s="14">
        <v>0</v>
      </c>
    </row>
    <row r="417" spans="1:4" ht="14.4" x14ac:dyDescent="0.3">
      <c r="A417" s="11">
        <f t="shared" si="6"/>
        <v>413</v>
      </c>
      <c r="B417" s="16" t="s">
        <v>821</v>
      </c>
      <c r="C417" s="17" t="s">
        <v>119</v>
      </c>
      <c r="D417" s="14">
        <v>0</v>
      </c>
    </row>
    <row r="418" spans="1:4" ht="14.4" x14ac:dyDescent="0.3">
      <c r="A418" s="11">
        <f t="shared" si="6"/>
        <v>414</v>
      </c>
      <c r="B418" s="16" t="s">
        <v>862</v>
      </c>
      <c r="C418" s="17" t="s">
        <v>863</v>
      </c>
      <c r="D418" s="14">
        <v>0</v>
      </c>
    </row>
    <row r="419" spans="1:4" ht="14.4" x14ac:dyDescent="0.3">
      <c r="A419" s="11">
        <f t="shared" si="6"/>
        <v>415</v>
      </c>
      <c r="B419" s="16" t="s">
        <v>849</v>
      </c>
      <c r="C419" s="17" t="s">
        <v>115</v>
      </c>
      <c r="D419" s="14">
        <v>0</v>
      </c>
    </row>
    <row r="420" spans="1:4" ht="14.4" x14ac:dyDescent="0.3">
      <c r="A420" s="11">
        <f t="shared" si="6"/>
        <v>416</v>
      </c>
      <c r="B420" s="16" t="s">
        <v>803</v>
      </c>
      <c r="C420" s="17" t="s">
        <v>804</v>
      </c>
      <c r="D420" s="14">
        <v>0</v>
      </c>
    </row>
    <row r="421" spans="1:4" ht="14.4" x14ac:dyDescent="0.3">
      <c r="A421" s="11">
        <f t="shared" si="6"/>
        <v>417</v>
      </c>
      <c r="B421" s="16" t="s">
        <v>773</v>
      </c>
      <c r="C421" s="17" t="s">
        <v>79</v>
      </c>
      <c r="D421" s="14">
        <v>0</v>
      </c>
    </row>
    <row r="422" spans="1:4" ht="14.4" x14ac:dyDescent="0.3">
      <c r="A422" s="11">
        <f t="shared" si="6"/>
        <v>418</v>
      </c>
      <c r="B422" s="16" t="s">
        <v>688</v>
      </c>
      <c r="C422" s="17" t="s">
        <v>85</v>
      </c>
      <c r="D422" s="14">
        <v>0</v>
      </c>
    </row>
    <row r="423" spans="1:4" ht="14.4" x14ac:dyDescent="0.3">
      <c r="A423" s="11">
        <f t="shared" si="6"/>
        <v>419</v>
      </c>
      <c r="B423" s="16" t="s">
        <v>844</v>
      </c>
      <c r="C423" s="17" t="s">
        <v>118</v>
      </c>
      <c r="D423" s="14">
        <v>0</v>
      </c>
    </row>
    <row r="424" spans="1:4" ht="14.4" x14ac:dyDescent="0.3">
      <c r="A424" s="11">
        <f t="shared" si="6"/>
        <v>420</v>
      </c>
      <c r="B424" s="16" t="s">
        <v>807</v>
      </c>
      <c r="C424" s="17" t="s">
        <v>808</v>
      </c>
      <c r="D424" s="14">
        <v>0</v>
      </c>
    </row>
    <row r="425" spans="1:4" ht="14.4" x14ac:dyDescent="0.3">
      <c r="A425" s="11">
        <f t="shared" si="6"/>
        <v>421</v>
      </c>
      <c r="B425" s="16" t="s">
        <v>813</v>
      </c>
      <c r="C425" s="17" t="s">
        <v>100</v>
      </c>
      <c r="D425" s="14">
        <v>0</v>
      </c>
    </row>
    <row r="426" spans="1:4" ht="14.4" x14ac:dyDescent="0.3">
      <c r="A426" s="11">
        <f t="shared" si="6"/>
        <v>422</v>
      </c>
      <c r="B426" s="16" t="s">
        <v>814</v>
      </c>
      <c r="C426" s="17" t="s">
        <v>97</v>
      </c>
      <c r="D426" s="14">
        <v>0</v>
      </c>
    </row>
    <row r="427" spans="1:4" ht="14.4" x14ac:dyDescent="0.3">
      <c r="A427" s="11">
        <f t="shared" si="6"/>
        <v>423</v>
      </c>
      <c r="B427" s="16" t="s">
        <v>789</v>
      </c>
      <c r="C427" s="17" t="s">
        <v>90</v>
      </c>
      <c r="D427" s="14">
        <v>0</v>
      </c>
    </row>
    <row r="428" spans="1:4" ht="14.4" x14ac:dyDescent="0.3">
      <c r="A428" s="11">
        <f t="shared" si="6"/>
        <v>424</v>
      </c>
      <c r="B428" s="16" t="s">
        <v>815</v>
      </c>
      <c r="C428" s="17" t="s">
        <v>816</v>
      </c>
      <c r="D428" s="14">
        <v>0</v>
      </c>
    </row>
    <row r="429" spans="1:4" ht="14.4" x14ac:dyDescent="0.3">
      <c r="A429" s="11">
        <f t="shared" si="6"/>
        <v>425</v>
      </c>
      <c r="B429" s="16" t="s">
        <v>822</v>
      </c>
      <c r="C429" s="17" t="s">
        <v>256</v>
      </c>
      <c r="D429" s="14">
        <v>0</v>
      </c>
    </row>
    <row r="430" spans="1:4" ht="14.4" x14ac:dyDescent="0.3">
      <c r="A430" s="11">
        <f t="shared" si="6"/>
        <v>426</v>
      </c>
      <c r="B430" s="16" t="s">
        <v>817</v>
      </c>
      <c r="C430" s="17" t="s">
        <v>245</v>
      </c>
      <c r="D430" s="14">
        <v>0</v>
      </c>
    </row>
    <row r="431" spans="1:4" ht="14.4" x14ac:dyDescent="0.3">
      <c r="A431" s="11">
        <f t="shared" si="6"/>
        <v>427</v>
      </c>
      <c r="B431" s="16" t="s">
        <v>834</v>
      </c>
      <c r="C431" s="17" t="s">
        <v>239</v>
      </c>
      <c r="D431" s="14">
        <v>0</v>
      </c>
    </row>
    <row r="432" spans="1:4" ht="14.4" x14ac:dyDescent="0.3">
      <c r="A432" s="11">
        <f t="shared" si="6"/>
        <v>428</v>
      </c>
      <c r="B432" s="16" t="s">
        <v>769</v>
      </c>
      <c r="C432" s="17" t="s">
        <v>255</v>
      </c>
      <c r="D432" s="14">
        <v>0</v>
      </c>
    </row>
    <row r="433" spans="1:4" ht="14.4" x14ac:dyDescent="0.3">
      <c r="A433" s="11">
        <f t="shared" si="6"/>
        <v>429</v>
      </c>
      <c r="B433" s="16" t="s">
        <v>689</v>
      </c>
      <c r="C433" s="17" t="s">
        <v>690</v>
      </c>
      <c r="D433" s="14">
        <v>0</v>
      </c>
    </row>
    <row r="434" spans="1:4" ht="14.4" x14ac:dyDescent="0.3">
      <c r="A434" s="11">
        <f t="shared" si="6"/>
        <v>430</v>
      </c>
      <c r="B434" s="16" t="s">
        <v>672</v>
      </c>
      <c r="C434" s="17" t="s">
        <v>249</v>
      </c>
      <c r="D434" s="14">
        <v>0</v>
      </c>
    </row>
    <row r="435" spans="1:4" ht="14.4" x14ac:dyDescent="0.3">
      <c r="A435" s="11">
        <f t="shared" si="6"/>
        <v>431</v>
      </c>
      <c r="B435" s="16" t="s">
        <v>784</v>
      </c>
      <c r="C435" s="17" t="s">
        <v>238</v>
      </c>
      <c r="D435" s="14">
        <v>0</v>
      </c>
    </row>
    <row r="436" spans="1:4" ht="14.4" x14ac:dyDescent="0.3">
      <c r="A436" s="11">
        <f t="shared" si="6"/>
        <v>432</v>
      </c>
      <c r="B436" s="16" t="s">
        <v>864</v>
      </c>
      <c r="C436" s="17" t="s">
        <v>270</v>
      </c>
      <c r="D436" s="14">
        <v>0</v>
      </c>
    </row>
    <row r="437" spans="1:4" ht="14.4" x14ac:dyDescent="0.3">
      <c r="A437" s="11">
        <f t="shared" si="6"/>
        <v>433</v>
      </c>
      <c r="B437" s="16" t="s">
        <v>848</v>
      </c>
      <c r="C437" s="17" t="s">
        <v>259</v>
      </c>
      <c r="D437" s="14">
        <v>0</v>
      </c>
    </row>
    <row r="438" spans="1:4" ht="14.4" x14ac:dyDescent="0.3">
      <c r="A438" s="11">
        <f t="shared" si="6"/>
        <v>434</v>
      </c>
      <c r="B438" s="16" t="s">
        <v>850</v>
      </c>
      <c r="C438" s="17" t="s">
        <v>264</v>
      </c>
      <c r="D438" s="14">
        <v>0</v>
      </c>
    </row>
    <row r="439" spans="1:4" ht="14.4" x14ac:dyDescent="0.3">
      <c r="A439" s="11">
        <f t="shared" si="6"/>
        <v>435</v>
      </c>
      <c r="B439" s="16" t="s">
        <v>785</v>
      </c>
      <c r="C439" s="17" t="s">
        <v>223</v>
      </c>
      <c r="D439" s="14">
        <v>0</v>
      </c>
    </row>
    <row r="440" spans="1:4" ht="14.4" x14ac:dyDescent="0.3">
      <c r="A440" s="11">
        <f t="shared" si="6"/>
        <v>436</v>
      </c>
      <c r="B440" s="16" t="s">
        <v>631</v>
      </c>
      <c r="C440" s="17" t="s">
        <v>220</v>
      </c>
      <c r="D440" s="14">
        <v>0</v>
      </c>
    </row>
    <row r="441" spans="1:4" ht="14.4" x14ac:dyDescent="0.3">
      <c r="A441" s="11">
        <f t="shared" si="6"/>
        <v>437</v>
      </c>
      <c r="B441" s="16" t="s">
        <v>801</v>
      </c>
      <c r="C441" s="17" t="s">
        <v>261</v>
      </c>
      <c r="D441" s="14">
        <v>0</v>
      </c>
    </row>
    <row r="442" spans="1:4" ht="14.4" x14ac:dyDescent="0.3">
      <c r="A442" s="11">
        <f t="shared" si="6"/>
        <v>438</v>
      </c>
      <c r="B442" s="16" t="s">
        <v>792</v>
      </c>
      <c r="C442" s="17" t="s">
        <v>236</v>
      </c>
      <c r="D442" s="14">
        <v>0</v>
      </c>
    </row>
    <row r="443" spans="1:4" ht="14.4" x14ac:dyDescent="0.3">
      <c r="A443" s="11">
        <f t="shared" si="6"/>
        <v>439</v>
      </c>
      <c r="B443" s="16" t="s">
        <v>865</v>
      </c>
      <c r="C443" s="17" t="s">
        <v>866</v>
      </c>
      <c r="D443" s="14">
        <v>0</v>
      </c>
    </row>
    <row r="444" spans="1:4" ht="14.4" x14ac:dyDescent="0.3">
      <c r="A444" s="11">
        <f t="shared" si="6"/>
        <v>440</v>
      </c>
      <c r="B444" s="16" t="s">
        <v>802</v>
      </c>
      <c r="C444" s="17" t="s">
        <v>262</v>
      </c>
      <c r="D444" s="14">
        <v>0</v>
      </c>
    </row>
    <row r="445" spans="1:4" ht="14.4" x14ac:dyDescent="0.3">
      <c r="A445" s="11">
        <f t="shared" si="6"/>
        <v>441</v>
      </c>
      <c r="B445" s="16" t="s">
        <v>809</v>
      </c>
      <c r="C445" s="17" t="s">
        <v>810</v>
      </c>
      <c r="D445" s="14">
        <v>0</v>
      </c>
    </row>
    <row r="446" spans="1:4" ht="14.4" x14ac:dyDescent="0.3">
      <c r="A446" s="11">
        <f t="shared" si="6"/>
        <v>442</v>
      </c>
      <c r="B446" s="16" t="s">
        <v>840</v>
      </c>
      <c r="C446" s="17" t="s">
        <v>253</v>
      </c>
      <c r="D446" s="14">
        <v>0</v>
      </c>
    </row>
    <row r="447" spans="1:4" ht="14.4" x14ac:dyDescent="0.3">
      <c r="A447" s="11">
        <f t="shared" si="6"/>
        <v>443</v>
      </c>
      <c r="B447" s="16" t="s">
        <v>794</v>
      </c>
      <c r="C447" s="17" t="s">
        <v>233</v>
      </c>
      <c r="D447" s="14">
        <v>0</v>
      </c>
    </row>
    <row r="448" spans="1:4" ht="14.4" x14ac:dyDescent="0.3">
      <c r="A448" s="11">
        <f t="shared" si="6"/>
        <v>444</v>
      </c>
      <c r="B448" s="16" t="s">
        <v>783</v>
      </c>
      <c r="C448" s="17" t="s">
        <v>225</v>
      </c>
      <c r="D448" s="14">
        <v>0</v>
      </c>
    </row>
    <row r="449" spans="1:4" ht="14.4" x14ac:dyDescent="0.3">
      <c r="A449" s="11">
        <f t="shared" si="6"/>
        <v>445</v>
      </c>
      <c r="B449" s="16" t="s">
        <v>525</v>
      </c>
      <c r="C449" s="17" t="s">
        <v>526</v>
      </c>
      <c r="D449" s="14">
        <v>0</v>
      </c>
    </row>
    <row r="450" spans="1:4" ht="14.4" x14ac:dyDescent="0.3">
      <c r="A450" s="11">
        <f t="shared" si="6"/>
        <v>446</v>
      </c>
      <c r="B450" s="16" t="s">
        <v>774</v>
      </c>
      <c r="C450" s="17" t="s">
        <v>775</v>
      </c>
      <c r="D450" s="14">
        <v>0</v>
      </c>
    </row>
    <row r="451" spans="1:4" ht="14.4" x14ac:dyDescent="0.3">
      <c r="A451" s="11">
        <f t="shared" si="6"/>
        <v>447</v>
      </c>
      <c r="B451" s="16" t="s">
        <v>795</v>
      </c>
      <c r="C451" s="17" t="s">
        <v>232</v>
      </c>
      <c r="D451" s="14">
        <v>0</v>
      </c>
    </row>
    <row r="452" spans="1:4" ht="14.4" x14ac:dyDescent="0.3">
      <c r="A452" s="11">
        <f t="shared" si="6"/>
        <v>448</v>
      </c>
      <c r="B452" s="16" t="s">
        <v>692</v>
      </c>
      <c r="C452" s="17" t="s">
        <v>217</v>
      </c>
      <c r="D452" s="14">
        <v>0</v>
      </c>
    </row>
    <row r="453" spans="1:4" ht="14.4" x14ac:dyDescent="0.3">
      <c r="A453" s="11">
        <f t="shared" si="6"/>
        <v>449</v>
      </c>
      <c r="B453" s="16" t="s">
        <v>818</v>
      </c>
      <c r="C453" s="17" t="s">
        <v>246</v>
      </c>
      <c r="D453" s="14">
        <v>0</v>
      </c>
    </row>
    <row r="454" spans="1:4" ht="14.4" x14ac:dyDescent="0.3">
      <c r="A454" s="11">
        <f t="shared" si="6"/>
        <v>450</v>
      </c>
      <c r="B454" s="16" t="s">
        <v>867</v>
      </c>
      <c r="C454" s="17" t="s">
        <v>237</v>
      </c>
      <c r="D454" s="14">
        <v>0</v>
      </c>
    </row>
    <row r="455" spans="1:4" ht="14.4" x14ac:dyDescent="0.3">
      <c r="A455" s="11">
        <f t="shared" ref="A455:A461" si="7">A454+1</f>
        <v>451</v>
      </c>
      <c r="B455" s="16" t="s">
        <v>630</v>
      </c>
      <c r="C455" s="17" t="s">
        <v>194</v>
      </c>
      <c r="D455" s="14">
        <v>0</v>
      </c>
    </row>
    <row r="456" spans="1:4" ht="14.4" x14ac:dyDescent="0.3">
      <c r="A456" s="11">
        <f t="shared" si="7"/>
        <v>452</v>
      </c>
      <c r="B456" s="16" t="s">
        <v>788</v>
      </c>
      <c r="C456" s="17" t="s">
        <v>251</v>
      </c>
      <c r="D456" s="14">
        <v>0</v>
      </c>
    </row>
    <row r="457" spans="1:4" ht="14.4" x14ac:dyDescent="0.3">
      <c r="A457" s="11">
        <f t="shared" si="7"/>
        <v>453</v>
      </c>
      <c r="B457" s="16" t="s">
        <v>819</v>
      </c>
      <c r="C457" s="17" t="s">
        <v>244</v>
      </c>
      <c r="D457" s="14">
        <v>0</v>
      </c>
    </row>
    <row r="458" spans="1:4" ht="14.4" x14ac:dyDescent="0.3">
      <c r="A458" s="11">
        <f t="shared" si="7"/>
        <v>454</v>
      </c>
      <c r="B458" s="16" t="s">
        <v>820</v>
      </c>
      <c r="C458" s="17" t="s">
        <v>243</v>
      </c>
      <c r="D458" s="14">
        <v>0</v>
      </c>
    </row>
    <row r="459" spans="1:4" ht="14.4" x14ac:dyDescent="0.3">
      <c r="A459" s="11">
        <f t="shared" si="7"/>
        <v>455</v>
      </c>
      <c r="B459" s="16" t="s">
        <v>837</v>
      </c>
      <c r="C459" s="17" t="s">
        <v>838</v>
      </c>
      <c r="D459" s="14">
        <v>0</v>
      </c>
    </row>
    <row r="460" spans="1:4" ht="14.4" x14ac:dyDescent="0.3">
      <c r="A460" s="11">
        <f t="shared" si="7"/>
        <v>456</v>
      </c>
      <c r="B460" s="16" t="s">
        <v>825</v>
      </c>
      <c r="C460" s="17" t="s">
        <v>257</v>
      </c>
      <c r="D460" s="14">
        <v>0</v>
      </c>
    </row>
    <row r="461" spans="1:4" ht="14.4" x14ac:dyDescent="0.3">
      <c r="A461" s="19">
        <f t="shared" si="7"/>
        <v>457</v>
      </c>
      <c r="B461" s="20" t="s">
        <v>835</v>
      </c>
      <c r="C461" s="21" t="s">
        <v>836</v>
      </c>
      <c r="D461" s="22">
        <v>0</v>
      </c>
    </row>
    <row r="462" spans="1:4" ht="14.4" x14ac:dyDescent="0.3">
      <c r="A462" s="26"/>
      <c r="B462" s="27"/>
      <c r="C462" s="27"/>
      <c r="D462" s="27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2"/>
  <sheetViews>
    <sheetView zoomScaleNormal="100" workbookViewId="0">
      <selection activeCell="A5" sqref="A5:B461"/>
    </sheetView>
  </sheetViews>
  <sheetFormatPr baseColWidth="10" defaultRowHeight="13.8" x14ac:dyDescent="0.25"/>
  <cols>
    <col min="1" max="1" width="9.5546875" style="4" customWidth="1"/>
    <col min="2" max="2" width="11.6640625" style="5" bestFit="1" customWidth="1"/>
    <col min="3" max="3" width="42" style="5" customWidth="1"/>
    <col min="4" max="4" width="16.88671875" style="5" customWidth="1"/>
    <col min="5" max="6" width="5.6640625" style="5" bestFit="1" customWidth="1"/>
    <col min="7" max="7" width="6" style="5" bestFit="1" customWidth="1"/>
    <col min="8" max="16384" width="11.5546875" style="3"/>
  </cols>
  <sheetData>
    <row r="2" spans="1:7" ht="40.799999999999997" customHeight="1" x14ac:dyDescent="0.25">
      <c r="A2" s="48" t="s">
        <v>880</v>
      </c>
      <c r="B2" s="48"/>
      <c r="C2" s="48"/>
      <c r="D2" s="48"/>
      <c r="E2" s="2"/>
      <c r="F2" s="2"/>
      <c r="G2" s="2"/>
    </row>
    <row r="3" spans="1:7" ht="12.75" customHeight="1" x14ac:dyDescent="0.3">
      <c r="D3" s="6"/>
      <c r="E3" s="3"/>
      <c r="F3" s="3"/>
      <c r="G3" s="3"/>
    </row>
    <row r="4" spans="1:7" ht="15" x14ac:dyDescent="0.35">
      <c r="A4" s="35" t="s">
        <v>870</v>
      </c>
      <c r="B4" s="36" t="s">
        <v>868</v>
      </c>
      <c r="C4" s="36" t="s">
        <v>869</v>
      </c>
      <c r="D4" s="37" t="s">
        <v>885</v>
      </c>
      <c r="E4" s="3"/>
      <c r="F4" s="3"/>
      <c r="G4" s="3"/>
    </row>
    <row r="5" spans="1:7" ht="14.4" x14ac:dyDescent="0.3">
      <c r="A5" s="7">
        <v>1</v>
      </c>
      <c r="B5" s="8" t="s">
        <v>272</v>
      </c>
      <c r="C5" s="9" t="s">
        <v>122</v>
      </c>
      <c r="D5" s="10">
        <v>1.0714999999999999</v>
      </c>
      <c r="E5" s="3"/>
      <c r="F5" s="3"/>
      <c r="G5" s="3"/>
    </row>
    <row r="6" spans="1:7" ht="14.4" x14ac:dyDescent="0.3">
      <c r="A6" s="11">
        <f>A5+1</f>
        <v>2</v>
      </c>
      <c r="B6" s="12" t="s">
        <v>273</v>
      </c>
      <c r="C6" s="13" t="s">
        <v>130</v>
      </c>
      <c r="D6" s="14">
        <v>1.0667</v>
      </c>
      <c r="E6" s="3"/>
      <c r="F6" s="3"/>
      <c r="G6" s="3"/>
    </row>
    <row r="7" spans="1:7" ht="14.4" x14ac:dyDescent="0.3">
      <c r="A7" s="11">
        <f t="shared" ref="A7:A70" si="0">A6+1</f>
        <v>3</v>
      </c>
      <c r="B7" s="12" t="s">
        <v>271</v>
      </c>
      <c r="C7" s="13" t="s">
        <v>124</v>
      </c>
      <c r="D7" s="14">
        <v>1.065583333</v>
      </c>
      <c r="E7" s="3"/>
      <c r="F7" s="3"/>
      <c r="G7" s="3"/>
    </row>
    <row r="8" spans="1:7" ht="14.4" x14ac:dyDescent="0.3">
      <c r="A8" s="11">
        <f t="shared" si="0"/>
        <v>4</v>
      </c>
      <c r="B8" s="15">
        <v>2151163</v>
      </c>
      <c r="C8" s="13" t="s">
        <v>13</v>
      </c>
      <c r="D8" s="14">
        <v>0.985848485</v>
      </c>
      <c r="E8" s="3"/>
      <c r="F8" s="3"/>
      <c r="G8" s="3"/>
    </row>
    <row r="9" spans="1:7" ht="14.4" x14ac:dyDescent="0.3">
      <c r="A9" s="11">
        <f t="shared" si="0"/>
        <v>5</v>
      </c>
      <c r="B9" s="15">
        <v>2146108</v>
      </c>
      <c r="C9" s="13" t="s">
        <v>125</v>
      </c>
      <c r="D9" s="14">
        <v>0.98330302999999997</v>
      </c>
      <c r="E9" s="3"/>
      <c r="F9" s="3"/>
      <c r="G9" s="3"/>
    </row>
    <row r="10" spans="1:7" ht="14.4" x14ac:dyDescent="0.3">
      <c r="A10" s="11">
        <f t="shared" si="0"/>
        <v>6</v>
      </c>
      <c r="B10" s="12" t="s">
        <v>284</v>
      </c>
      <c r="C10" s="13" t="s">
        <v>192</v>
      </c>
      <c r="D10" s="14">
        <v>0.97786666700000002</v>
      </c>
      <c r="E10" s="3"/>
      <c r="F10" s="3"/>
      <c r="G10" s="3"/>
    </row>
    <row r="11" spans="1:7" ht="14.4" x14ac:dyDescent="0.3">
      <c r="A11" s="11">
        <f t="shared" si="0"/>
        <v>7</v>
      </c>
      <c r="B11" s="12" t="s">
        <v>274</v>
      </c>
      <c r="C11" s="13" t="s">
        <v>126</v>
      </c>
      <c r="D11" s="14">
        <v>0.97444848500000003</v>
      </c>
      <c r="E11" s="3"/>
      <c r="F11" s="3"/>
      <c r="G11" s="3"/>
    </row>
    <row r="12" spans="1:7" ht="14.4" x14ac:dyDescent="0.3">
      <c r="A12" s="11">
        <f t="shared" si="0"/>
        <v>8</v>
      </c>
      <c r="B12" s="12" t="s">
        <v>525</v>
      </c>
      <c r="C12" s="13" t="s">
        <v>526</v>
      </c>
      <c r="D12" s="14">
        <v>0.96708484800000005</v>
      </c>
      <c r="E12" s="3"/>
      <c r="F12" s="3"/>
      <c r="G12" s="3"/>
    </row>
    <row r="13" spans="1:7" ht="14.4" x14ac:dyDescent="0.3">
      <c r="A13" s="11">
        <f t="shared" si="0"/>
        <v>9</v>
      </c>
      <c r="B13" s="12" t="s">
        <v>276</v>
      </c>
      <c r="C13" s="13" t="s">
        <v>166</v>
      </c>
      <c r="D13" s="14">
        <v>0.89995333300000002</v>
      </c>
      <c r="E13" s="3"/>
      <c r="F13" s="3"/>
      <c r="G13" s="3"/>
    </row>
    <row r="14" spans="1:7" ht="14.4" x14ac:dyDescent="0.3">
      <c r="A14" s="11">
        <f t="shared" si="0"/>
        <v>10</v>
      </c>
      <c r="B14" s="12" t="s">
        <v>275</v>
      </c>
      <c r="C14" s="13" t="s">
        <v>0</v>
      </c>
      <c r="D14" s="14">
        <v>0.89798333299999999</v>
      </c>
      <c r="E14" s="3"/>
      <c r="F14" s="3"/>
      <c r="G14" s="3"/>
    </row>
    <row r="15" spans="1:7" ht="14.4" x14ac:dyDescent="0.3">
      <c r="A15" s="11">
        <f t="shared" si="0"/>
        <v>11</v>
      </c>
      <c r="B15" s="12" t="s">
        <v>337</v>
      </c>
      <c r="C15" s="13" t="s">
        <v>338</v>
      </c>
      <c r="D15" s="14">
        <v>0.88615333299999999</v>
      </c>
      <c r="E15" s="3"/>
      <c r="F15" s="3"/>
      <c r="G15" s="3"/>
    </row>
    <row r="16" spans="1:7" ht="14.4" x14ac:dyDescent="0.3">
      <c r="A16" s="11">
        <f t="shared" si="0"/>
        <v>12</v>
      </c>
      <c r="B16" s="12" t="s">
        <v>344</v>
      </c>
      <c r="C16" s="13" t="s">
        <v>345</v>
      </c>
      <c r="D16" s="14">
        <v>0.81822222200000005</v>
      </c>
      <c r="E16" s="3"/>
      <c r="F16" s="3"/>
      <c r="G16" s="3"/>
    </row>
    <row r="17" spans="1:7" ht="14.4" x14ac:dyDescent="0.3">
      <c r="A17" s="11">
        <f t="shared" si="0"/>
        <v>13</v>
      </c>
      <c r="B17" s="12" t="s">
        <v>323</v>
      </c>
      <c r="C17" s="13" t="s">
        <v>324</v>
      </c>
      <c r="D17" s="14">
        <v>0.817333333</v>
      </c>
      <c r="E17" s="3"/>
      <c r="F17" s="3"/>
      <c r="G17" s="3"/>
    </row>
    <row r="18" spans="1:7" ht="14.4" x14ac:dyDescent="0.3">
      <c r="A18" s="11">
        <f t="shared" si="0"/>
        <v>14</v>
      </c>
      <c r="B18" s="12" t="s">
        <v>281</v>
      </c>
      <c r="C18" s="13" t="s">
        <v>173</v>
      </c>
      <c r="D18" s="14">
        <v>0.81626666699999995</v>
      </c>
      <c r="E18" s="3"/>
      <c r="F18" s="3"/>
      <c r="G18" s="3"/>
    </row>
    <row r="19" spans="1:7" ht="14.4" x14ac:dyDescent="0.3">
      <c r="A19" s="11">
        <f t="shared" si="0"/>
        <v>15</v>
      </c>
      <c r="B19" s="12" t="s">
        <v>283</v>
      </c>
      <c r="C19" s="13" t="s">
        <v>144</v>
      </c>
      <c r="D19" s="14">
        <v>0.81413333300000001</v>
      </c>
      <c r="E19" s="3"/>
      <c r="F19" s="3"/>
      <c r="G19" s="3"/>
    </row>
    <row r="20" spans="1:7" ht="14.4" x14ac:dyDescent="0.3">
      <c r="A20" s="11">
        <f t="shared" si="0"/>
        <v>16</v>
      </c>
      <c r="B20" s="12" t="s">
        <v>368</v>
      </c>
      <c r="C20" s="13" t="s">
        <v>226</v>
      </c>
      <c r="D20" s="14">
        <v>0.81371111100000004</v>
      </c>
      <c r="E20" s="3"/>
      <c r="F20" s="3"/>
      <c r="G20" s="3"/>
    </row>
    <row r="21" spans="1:7" ht="14.4" x14ac:dyDescent="0.3">
      <c r="A21" s="11">
        <f t="shared" si="0"/>
        <v>17</v>
      </c>
      <c r="B21" s="12" t="s">
        <v>353</v>
      </c>
      <c r="C21" s="13" t="s">
        <v>354</v>
      </c>
      <c r="D21" s="14">
        <v>0.81308888899999998</v>
      </c>
      <c r="E21" s="3"/>
      <c r="F21" s="3"/>
      <c r="G21" s="3"/>
    </row>
    <row r="22" spans="1:7" ht="14.4" x14ac:dyDescent="0.3">
      <c r="A22" s="11">
        <f t="shared" si="0"/>
        <v>18</v>
      </c>
      <c r="B22" s="12" t="s">
        <v>352</v>
      </c>
      <c r="C22" s="13" t="s">
        <v>83</v>
      </c>
      <c r="D22" s="14">
        <v>0.81191111100000002</v>
      </c>
      <c r="E22" s="3"/>
      <c r="F22" s="3"/>
      <c r="G22" s="3"/>
    </row>
    <row r="23" spans="1:7" ht="14.4" x14ac:dyDescent="0.3">
      <c r="A23" s="11">
        <f t="shared" si="0"/>
        <v>19</v>
      </c>
      <c r="B23" s="12" t="s">
        <v>350</v>
      </c>
      <c r="C23" s="13" t="s">
        <v>184</v>
      </c>
      <c r="D23" s="14">
        <v>0.811155556</v>
      </c>
      <c r="E23" s="3"/>
      <c r="F23" s="3"/>
      <c r="G23" s="3"/>
    </row>
    <row r="24" spans="1:7" ht="14.4" x14ac:dyDescent="0.3">
      <c r="A24" s="11">
        <f t="shared" si="0"/>
        <v>20</v>
      </c>
      <c r="B24" s="12" t="s">
        <v>321</v>
      </c>
      <c r="C24" s="13" t="s">
        <v>322</v>
      </c>
      <c r="D24" s="14">
        <v>0.80826666700000005</v>
      </c>
      <c r="E24" s="3"/>
      <c r="F24" s="3"/>
      <c r="G24" s="3"/>
    </row>
    <row r="25" spans="1:7" ht="14.4" x14ac:dyDescent="0.3">
      <c r="A25" s="11">
        <f t="shared" si="0"/>
        <v>21</v>
      </c>
      <c r="B25" s="12" t="s">
        <v>351</v>
      </c>
      <c r="C25" s="13" t="s">
        <v>229</v>
      </c>
      <c r="D25" s="14">
        <v>0.80808888899999998</v>
      </c>
      <c r="E25" s="3"/>
      <c r="F25" s="3"/>
      <c r="G25" s="3"/>
    </row>
    <row r="26" spans="1:7" ht="14.4" x14ac:dyDescent="0.3">
      <c r="A26" s="11">
        <f t="shared" si="0"/>
        <v>22</v>
      </c>
      <c r="B26" s="12" t="s">
        <v>279</v>
      </c>
      <c r="C26" s="13" t="s">
        <v>280</v>
      </c>
      <c r="D26" s="14">
        <v>0.80740000000000001</v>
      </c>
      <c r="E26" s="3"/>
      <c r="F26" s="3"/>
      <c r="G26" s="3"/>
    </row>
    <row r="27" spans="1:7" ht="14.4" x14ac:dyDescent="0.3">
      <c r="A27" s="11">
        <f t="shared" si="0"/>
        <v>23</v>
      </c>
      <c r="B27" s="12" t="s">
        <v>301</v>
      </c>
      <c r="C27" s="13" t="s">
        <v>302</v>
      </c>
      <c r="D27" s="14">
        <v>0.80494444399999998</v>
      </c>
      <c r="E27" s="3"/>
      <c r="F27" s="3"/>
      <c r="G27" s="3"/>
    </row>
    <row r="28" spans="1:7" ht="14.4" x14ac:dyDescent="0.3">
      <c r="A28" s="11">
        <f t="shared" si="0"/>
        <v>24</v>
      </c>
      <c r="B28" s="12" t="s">
        <v>287</v>
      </c>
      <c r="C28" s="13" t="s">
        <v>135</v>
      </c>
      <c r="D28" s="14">
        <v>0.80458888900000003</v>
      </c>
      <c r="E28" s="3"/>
      <c r="F28" s="3"/>
      <c r="G28" s="3"/>
    </row>
    <row r="29" spans="1:7" ht="14.4" x14ac:dyDescent="0.3">
      <c r="A29" s="11">
        <f t="shared" si="0"/>
        <v>25</v>
      </c>
      <c r="B29" s="12" t="s">
        <v>405</v>
      </c>
      <c r="C29" s="13" t="s">
        <v>235</v>
      </c>
      <c r="D29" s="14">
        <v>0.80091111100000001</v>
      </c>
      <c r="E29" s="3"/>
      <c r="F29" s="3"/>
      <c r="G29" s="3"/>
    </row>
    <row r="30" spans="1:7" ht="14.4" x14ac:dyDescent="0.3">
      <c r="A30" s="11">
        <f t="shared" si="0"/>
        <v>26</v>
      </c>
      <c r="B30" s="12" t="s">
        <v>362</v>
      </c>
      <c r="C30" s="13" t="s">
        <v>193</v>
      </c>
      <c r="D30" s="14">
        <v>0.79018888899999995</v>
      </c>
      <c r="E30" s="3"/>
      <c r="F30" s="3"/>
      <c r="G30" s="3"/>
    </row>
    <row r="31" spans="1:7" ht="14.4" x14ac:dyDescent="0.3">
      <c r="A31" s="11">
        <f t="shared" si="0"/>
        <v>27</v>
      </c>
      <c r="B31" s="12" t="s">
        <v>415</v>
      </c>
      <c r="C31" s="13" t="s">
        <v>218</v>
      </c>
      <c r="D31" s="14">
        <v>0.737166667</v>
      </c>
      <c r="E31" s="3"/>
      <c r="F31" s="3"/>
      <c r="G31" s="3"/>
    </row>
    <row r="32" spans="1:7" ht="14.4" x14ac:dyDescent="0.3">
      <c r="A32" s="11">
        <f t="shared" si="0"/>
        <v>28</v>
      </c>
      <c r="B32" s="12" t="s">
        <v>292</v>
      </c>
      <c r="C32" s="13" t="s">
        <v>293</v>
      </c>
      <c r="D32" s="14">
        <v>0.72971666700000004</v>
      </c>
      <c r="E32" s="3"/>
      <c r="F32" s="3"/>
      <c r="G32" s="3"/>
    </row>
    <row r="33" spans="1:7" ht="14.4" x14ac:dyDescent="0.3">
      <c r="A33" s="11">
        <f t="shared" si="0"/>
        <v>29</v>
      </c>
      <c r="B33" s="12" t="s">
        <v>642</v>
      </c>
      <c r="C33" s="13" t="s">
        <v>78</v>
      </c>
      <c r="D33" s="14">
        <v>0.72791666700000002</v>
      </c>
      <c r="E33" s="3"/>
      <c r="F33" s="3"/>
      <c r="G33" s="3"/>
    </row>
    <row r="34" spans="1:7" ht="14.4" x14ac:dyDescent="0.3">
      <c r="A34" s="11">
        <f t="shared" si="0"/>
        <v>30</v>
      </c>
      <c r="B34" s="12" t="s">
        <v>418</v>
      </c>
      <c r="C34" s="13" t="s">
        <v>419</v>
      </c>
      <c r="D34" s="14">
        <v>0.726591667</v>
      </c>
      <c r="E34" s="3"/>
      <c r="F34" s="3"/>
      <c r="G34" s="3"/>
    </row>
    <row r="35" spans="1:7" ht="14.4" x14ac:dyDescent="0.3">
      <c r="A35" s="11">
        <f t="shared" si="0"/>
        <v>31</v>
      </c>
      <c r="B35" s="12" t="s">
        <v>299</v>
      </c>
      <c r="C35" s="13" t="s">
        <v>300</v>
      </c>
      <c r="D35" s="14">
        <v>0.726066667</v>
      </c>
      <c r="E35" s="3"/>
      <c r="F35" s="3"/>
      <c r="G35" s="3"/>
    </row>
    <row r="36" spans="1:7" ht="14.4" x14ac:dyDescent="0.3">
      <c r="A36" s="11">
        <f t="shared" si="0"/>
        <v>32</v>
      </c>
      <c r="B36" s="12" t="s">
        <v>393</v>
      </c>
      <c r="C36" s="13" t="s">
        <v>394</v>
      </c>
      <c r="D36" s="14">
        <v>0.72434166700000002</v>
      </c>
      <c r="E36" s="3"/>
      <c r="F36" s="3"/>
      <c r="G36" s="3"/>
    </row>
    <row r="37" spans="1:7" ht="14.4" x14ac:dyDescent="0.3">
      <c r="A37" s="11">
        <f t="shared" si="0"/>
        <v>33</v>
      </c>
      <c r="B37" s="12" t="s">
        <v>475</v>
      </c>
      <c r="C37" s="13" t="s">
        <v>476</v>
      </c>
      <c r="D37" s="14">
        <v>0.72315416700000001</v>
      </c>
      <c r="E37" s="3"/>
      <c r="F37" s="3"/>
      <c r="G37" s="3"/>
    </row>
    <row r="38" spans="1:7" ht="14.4" x14ac:dyDescent="0.3">
      <c r="A38" s="11">
        <f t="shared" si="0"/>
        <v>34</v>
      </c>
      <c r="B38" s="12" t="s">
        <v>297</v>
      </c>
      <c r="C38" s="13" t="s">
        <v>298</v>
      </c>
      <c r="D38" s="14">
        <v>0.72284166699999997</v>
      </c>
      <c r="E38" s="3"/>
      <c r="F38" s="3"/>
      <c r="G38" s="3"/>
    </row>
    <row r="39" spans="1:7" ht="14.4" x14ac:dyDescent="0.3">
      <c r="A39" s="11">
        <f t="shared" si="0"/>
        <v>35</v>
      </c>
      <c r="B39" s="12" t="s">
        <v>436</v>
      </c>
      <c r="C39" s="13" t="s">
        <v>234</v>
      </c>
      <c r="D39" s="14">
        <v>0.71950416699999997</v>
      </c>
      <c r="E39" s="3"/>
      <c r="F39" s="3"/>
      <c r="G39" s="3"/>
    </row>
    <row r="40" spans="1:7" ht="14.4" x14ac:dyDescent="0.3">
      <c r="A40" s="11">
        <f t="shared" si="0"/>
        <v>36</v>
      </c>
      <c r="B40" s="12" t="s">
        <v>303</v>
      </c>
      <c r="C40" s="13" t="s">
        <v>15</v>
      </c>
      <c r="D40" s="14">
        <v>0.71936666699999996</v>
      </c>
      <c r="E40" s="3"/>
      <c r="F40" s="3"/>
      <c r="G40" s="3"/>
    </row>
    <row r="41" spans="1:7" ht="14.4" x14ac:dyDescent="0.3">
      <c r="A41" s="11">
        <f t="shared" si="0"/>
        <v>37</v>
      </c>
      <c r="B41" s="12" t="s">
        <v>285</v>
      </c>
      <c r="C41" s="13" t="s">
        <v>286</v>
      </c>
      <c r="D41" s="14">
        <v>0.71876666700000003</v>
      </c>
      <c r="E41" s="3"/>
      <c r="F41" s="3"/>
      <c r="G41" s="3"/>
    </row>
    <row r="42" spans="1:7" ht="14.4" x14ac:dyDescent="0.3">
      <c r="A42" s="11">
        <f t="shared" si="0"/>
        <v>38</v>
      </c>
      <c r="B42" s="12" t="s">
        <v>282</v>
      </c>
      <c r="C42" s="13" t="s">
        <v>154</v>
      </c>
      <c r="D42" s="14">
        <v>0.70832916700000004</v>
      </c>
      <c r="E42" s="3"/>
      <c r="F42" s="3"/>
      <c r="G42" s="3"/>
    </row>
    <row r="43" spans="1:7" ht="14.4" x14ac:dyDescent="0.3">
      <c r="A43" s="11">
        <f t="shared" si="0"/>
        <v>39</v>
      </c>
      <c r="B43" s="12" t="s">
        <v>631</v>
      </c>
      <c r="C43" s="13" t="s">
        <v>220</v>
      </c>
      <c r="D43" s="14">
        <v>0.70790416700000003</v>
      </c>
      <c r="E43" s="3"/>
      <c r="F43" s="3"/>
      <c r="G43" s="3"/>
    </row>
    <row r="44" spans="1:7" ht="14.4" x14ac:dyDescent="0.3">
      <c r="A44" s="11">
        <f t="shared" si="0"/>
        <v>40</v>
      </c>
      <c r="B44" s="12" t="s">
        <v>629</v>
      </c>
      <c r="C44" s="13" t="s">
        <v>876</v>
      </c>
      <c r="D44" s="14">
        <v>0.70325416699999999</v>
      </c>
      <c r="E44" s="3"/>
      <c r="F44" s="3"/>
      <c r="G44" s="3"/>
    </row>
    <row r="45" spans="1:7" ht="14.4" x14ac:dyDescent="0.3">
      <c r="A45" s="11">
        <f t="shared" si="0"/>
        <v>41</v>
      </c>
      <c r="B45" s="12" t="s">
        <v>404</v>
      </c>
      <c r="C45" s="13" t="s">
        <v>123</v>
      </c>
      <c r="D45" s="14">
        <v>0.65690476200000003</v>
      </c>
      <c r="E45" s="3"/>
      <c r="F45" s="3"/>
      <c r="G45" s="3"/>
    </row>
    <row r="46" spans="1:7" ht="14.4" x14ac:dyDescent="0.3">
      <c r="A46" s="11">
        <f t="shared" si="0"/>
        <v>42</v>
      </c>
      <c r="B46" s="12" t="s">
        <v>289</v>
      </c>
      <c r="C46" s="13" t="s">
        <v>290</v>
      </c>
      <c r="D46" s="14">
        <v>0.65619047600000002</v>
      </c>
      <c r="E46" s="3"/>
      <c r="F46" s="3"/>
      <c r="G46" s="3"/>
    </row>
    <row r="47" spans="1:7" ht="14.4" x14ac:dyDescent="0.3">
      <c r="A47" s="11">
        <f t="shared" si="0"/>
        <v>43</v>
      </c>
      <c r="B47" s="12" t="s">
        <v>340</v>
      </c>
      <c r="C47" s="13" t="s">
        <v>341</v>
      </c>
      <c r="D47" s="14">
        <v>0.65033333299999996</v>
      </c>
      <c r="E47" s="3"/>
      <c r="F47" s="3"/>
      <c r="G47" s="3"/>
    </row>
    <row r="48" spans="1:7" ht="14.4" x14ac:dyDescent="0.3">
      <c r="A48" s="11">
        <f t="shared" si="0"/>
        <v>44</v>
      </c>
      <c r="B48" s="12" t="s">
        <v>519</v>
      </c>
      <c r="C48" s="13" t="s">
        <v>89</v>
      </c>
      <c r="D48" s="14">
        <v>0.64847619000000001</v>
      </c>
      <c r="E48" s="3"/>
      <c r="F48" s="3"/>
      <c r="G48" s="3"/>
    </row>
    <row r="49" spans="1:7" ht="14.4" x14ac:dyDescent="0.3">
      <c r="A49" s="11">
        <f t="shared" si="0"/>
        <v>45</v>
      </c>
      <c r="B49" s="12" t="s">
        <v>342</v>
      </c>
      <c r="C49" s="13" t="s">
        <v>343</v>
      </c>
      <c r="D49" s="14">
        <v>0.64681904800000001</v>
      </c>
      <c r="E49" s="3"/>
      <c r="F49" s="3"/>
      <c r="G49" s="3"/>
    </row>
    <row r="50" spans="1:7" ht="14.4" x14ac:dyDescent="0.3">
      <c r="A50" s="11">
        <f t="shared" si="0"/>
        <v>46</v>
      </c>
      <c r="B50" s="12" t="s">
        <v>376</v>
      </c>
      <c r="C50" s="13" t="s">
        <v>377</v>
      </c>
      <c r="D50" s="14">
        <v>0.64590476200000002</v>
      </c>
      <c r="E50" s="3"/>
      <c r="F50" s="3"/>
      <c r="G50" s="3"/>
    </row>
    <row r="51" spans="1:7" ht="14.4" x14ac:dyDescent="0.3">
      <c r="A51" s="11">
        <f t="shared" si="0"/>
        <v>47</v>
      </c>
      <c r="B51" s="12" t="s">
        <v>382</v>
      </c>
      <c r="C51" s="13" t="s">
        <v>248</v>
      </c>
      <c r="D51" s="14">
        <v>0.64539047599999999</v>
      </c>
      <c r="E51" s="3"/>
      <c r="F51" s="3"/>
      <c r="G51" s="3"/>
    </row>
    <row r="52" spans="1:7" ht="14.4" x14ac:dyDescent="0.3">
      <c r="A52" s="11">
        <f t="shared" si="0"/>
        <v>48</v>
      </c>
      <c r="B52" s="12" t="s">
        <v>317</v>
      </c>
      <c r="C52" s="13" t="s">
        <v>16</v>
      </c>
      <c r="D52" s="14">
        <v>0.64507619000000005</v>
      </c>
      <c r="E52" s="3"/>
      <c r="F52" s="3"/>
      <c r="G52" s="3"/>
    </row>
    <row r="53" spans="1:7" ht="14.4" x14ac:dyDescent="0.3">
      <c r="A53" s="11">
        <f t="shared" si="0"/>
        <v>49</v>
      </c>
      <c r="B53" s="12" t="s">
        <v>291</v>
      </c>
      <c r="C53" s="13" t="s">
        <v>136</v>
      </c>
      <c r="D53" s="14">
        <v>0.64507619000000005</v>
      </c>
      <c r="E53" s="3"/>
      <c r="F53" s="3"/>
      <c r="G53" s="3"/>
    </row>
    <row r="54" spans="1:7" ht="14.4" x14ac:dyDescent="0.3">
      <c r="A54" s="11">
        <f t="shared" si="0"/>
        <v>50</v>
      </c>
      <c r="B54" s="12" t="s">
        <v>455</v>
      </c>
      <c r="C54" s="13" t="s">
        <v>230</v>
      </c>
      <c r="D54" s="14">
        <v>0.64316190500000003</v>
      </c>
      <c r="E54" s="3"/>
      <c r="F54" s="3"/>
      <c r="G54" s="3"/>
    </row>
    <row r="55" spans="1:7" ht="14.4" x14ac:dyDescent="0.3">
      <c r="A55" s="11">
        <f t="shared" si="0"/>
        <v>51</v>
      </c>
      <c r="B55" s="12" t="s">
        <v>692</v>
      </c>
      <c r="C55" s="13" t="s">
        <v>217</v>
      </c>
      <c r="D55" s="14">
        <v>0.64294761899999997</v>
      </c>
      <c r="E55" s="3"/>
      <c r="F55" s="3"/>
      <c r="G55" s="3"/>
    </row>
    <row r="56" spans="1:7" ht="14.4" x14ac:dyDescent="0.3">
      <c r="A56" s="11">
        <f t="shared" si="0"/>
        <v>52</v>
      </c>
      <c r="B56" s="12" t="s">
        <v>471</v>
      </c>
      <c r="C56" s="13" t="s">
        <v>231</v>
      </c>
      <c r="D56" s="14">
        <v>0.64076190499999996</v>
      </c>
      <c r="E56" s="3"/>
      <c r="F56" s="3"/>
      <c r="G56" s="3"/>
    </row>
    <row r="57" spans="1:7" ht="14.4" x14ac:dyDescent="0.3">
      <c r="A57" s="11">
        <f t="shared" si="0"/>
        <v>53</v>
      </c>
      <c r="B57" s="12" t="s">
        <v>381</v>
      </c>
      <c r="C57" s="13" t="s">
        <v>219</v>
      </c>
      <c r="D57" s="14">
        <v>0.64073333300000002</v>
      </c>
      <c r="E57" s="3"/>
      <c r="F57" s="3"/>
      <c r="G57" s="3"/>
    </row>
    <row r="58" spans="1:7" ht="14.4" x14ac:dyDescent="0.3">
      <c r="A58" s="11">
        <f t="shared" si="0"/>
        <v>54</v>
      </c>
      <c r="B58" s="12" t="s">
        <v>770</v>
      </c>
      <c r="C58" s="13" t="s">
        <v>771</v>
      </c>
      <c r="D58" s="14">
        <v>0.64043333300000005</v>
      </c>
      <c r="E58" s="3"/>
      <c r="F58" s="3"/>
      <c r="G58" s="3"/>
    </row>
    <row r="59" spans="1:7" ht="14.4" x14ac:dyDescent="0.3">
      <c r="A59" s="11">
        <f t="shared" si="0"/>
        <v>55</v>
      </c>
      <c r="B59" s="12" t="s">
        <v>277</v>
      </c>
      <c r="C59" s="13" t="s">
        <v>278</v>
      </c>
      <c r="D59" s="14">
        <v>0.63941904800000005</v>
      </c>
      <c r="E59" s="3"/>
      <c r="F59" s="3"/>
      <c r="G59" s="3"/>
    </row>
    <row r="60" spans="1:7" ht="14.4" x14ac:dyDescent="0.3">
      <c r="A60" s="11">
        <f t="shared" si="0"/>
        <v>56</v>
      </c>
      <c r="B60" s="12" t="s">
        <v>288</v>
      </c>
      <c r="C60" s="13" t="s">
        <v>151</v>
      </c>
      <c r="D60" s="14">
        <v>0.63927619000000002</v>
      </c>
      <c r="E60" s="3"/>
      <c r="F60" s="3"/>
      <c r="G60" s="3"/>
    </row>
    <row r="61" spans="1:7" ht="14.4" x14ac:dyDescent="0.3">
      <c r="A61" s="11">
        <f t="shared" si="0"/>
        <v>57</v>
      </c>
      <c r="B61" s="12" t="s">
        <v>422</v>
      </c>
      <c r="C61" s="13" t="s">
        <v>76</v>
      </c>
      <c r="D61" s="14">
        <v>0.63721904799999995</v>
      </c>
      <c r="E61" s="3"/>
      <c r="F61" s="3"/>
      <c r="G61" s="3"/>
    </row>
    <row r="62" spans="1:7" ht="14.4" x14ac:dyDescent="0.3">
      <c r="A62" s="11">
        <f t="shared" si="0"/>
        <v>58</v>
      </c>
      <c r="B62" s="12" t="s">
        <v>422</v>
      </c>
      <c r="C62" s="13" t="s">
        <v>76</v>
      </c>
      <c r="D62" s="14">
        <v>0.63721904799999995</v>
      </c>
      <c r="E62" s="3"/>
      <c r="F62" s="3"/>
      <c r="G62" s="3"/>
    </row>
    <row r="63" spans="1:7" ht="14.4" x14ac:dyDescent="0.3">
      <c r="A63" s="11">
        <f t="shared" si="0"/>
        <v>59</v>
      </c>
      <c r="B63" s="12" t="s">
        <v>422</v>
      </c>
      <c r="C63" s="13" t="s">
        <v>423</v>
      </c>
      <c r="D63" s="14">
        <v>0.63721904799999995</v>
      </c>
      <c r="E63" s="3"/>
      <c r="F63" s="3"/>
      <c r="G63" s="3"/>
    </row>
    <row r="64" spans="1:7" ht="14.4" x14ac:dyDescent="0.3">
      <c r="A64" s="11">
        <f t="shared" si="0"/>
        <v>60</v>
      </c>
      <c r="B64" s="12" t="s">
        <v>422</v>
      </c>
      <c r="C64" s="13" t="s">
        <v>77</v>
      </c>
      <c r="D64" s="14">
        <v>0.63721904799999995</v>
      </c>
      <c r="E64" s="3"/>
      <c r="F64" s="3"/>
      <c r="G64" s="3"/>
    </row>
    <row r="65" spans="1:7" ht="14.4" x14ac:dyDescent="0.3">
      <c r="A65" s="11">
        <f t="shared" si="0"/>
        <v>61</v>
      </c>
      <c r="B65" s="12" t="s">
        <v>630</v>
      </c>
      <c r="C65" s="13" t="s">
        <v>194</v>
      </c>
      <c r="D65" s="14">
        <v>0.63396190500000005</v>
      </c>
      <c r="E65" s="3"/>
      <c r="F65" s="3"/>
      <c r="G65" s="3"/>
    </row>
    <row r="66" spans="1:7" ht="14.4" x14ac:dyDescent="0.3">
      <c r="A66" s="11">
        <f t="shared" si="0"/>
        <v>62</v>
      </c>
      <c r="B66" s="12" t="s">
        <v>315</v>
      </c>
      <c r="C66" s="13" t="s">
        <v>316</v>
      </c>
      <c r="D66" s="14">
        <v>0.63301904799999997</v>
      </c>
      <c r="E66" s="3"/>
      <c r="F66" s="3"/>
      <c r="G66" s="3"/>
    </row>
    <row r="67" spans="1:7" ht="14.4" x14ac:dyDescent="0.3">
      <c r="A67" s="11">
        <f t="shared" si="0"/>
        <v>63</v>
      </c>
      <c r="B67" s="12" t="s">
        <v>413</v>
      </c>
      <c r="C67" s="13" t="s">
        <v>414</v>
      </c>
      <c r="D67" s="14">
        <v>0.629833333</v>
      </c>
      <c r="E67" s="3"/>
      <c r="F67" s="3"/>
      <c r="G67" s="3"/>
    </row>
    <row r="68" spans="1:7" ht="14.4" x14ac:dyDescent="0.3">
      <c r="A68" s="11">
        <f t="shared" si="0"/>
        <v>64</v>
      </c>
      <c r="B68" s="12" t="s">
        <v>383</v>
      </c>
      <c r="C68" s="13" t="s">
        <v>384</v>
      </c>
      <c r="D68" s="14">
        <v>0.62920476199999997</v>
      </c>
      <c r="E68" s="3"/>
      <c r="F68" s="3"/>
      <c r="G68" s="3"/>
    </row>
    <row r="69" spans="1:7" ht="14.4" x14ac:dyDescent="0.3">
      <c r="A69" s="11">
        <f t="shared" si="0"/>
        <v>65</v>
      </c>
      <c r="B69" s="12" t="s">
        <v>420</v>
      </c>
      <c r="C69" s="13" t="s">
        <v>421</v>
      </c>
      <c r="D69" s="14">
        <v>0.62566190499999996</v>
      </c>
      <c r="E69" s="3"/>
      <c r="F69" s="3"/>
      <c r="G69" s="3"/>
    </row>
    <row r="70" spans="1:7" ht="14.4" x14ac:dyDescent="0.3">
      <c r="A70" s="11">
        <f t="shared" si="0"/>
        <v>66</v>
      </c>
      <c r="B70" s="12" t="s">
        <v>399</v>
      </c>
      <c r="C70" s="13" t="s">
        <v>400</v>
      </c>
      <c r="D70" s="14">
        <v>0.62316190500000002</v>
      </c>
      <c r="E70" s="3"/>
      <c r="F70" s="3"/>
      <c r="G70" s="3"/>
    </row>
    <row r="71" spans="1:7" ht="14.4" x14ac:dyDescent="0.3">
      <c r="A71" s="11">
        <f t="shared" ref="A71:A134" si="1">A70+1</f>
        <v>67</v>
      </c>
      <c r="B71" s="12" t="s">
        <v>671</v>
      </c>
      <c r="C71" s="13" t="s">
        <v>88</v>
      </c>
      <c r="D71" s="14">
        <v>0.62166190499999996</v>
      </c>
      <c r="E71" s="3"/>
      <c r="F71" s="3"/>
      <c r="G71" s="3"/>
    </row>
    <row r="72" spans="1:7" ht="14.4" x14ac:dyDescent="0.3">
      <c r="A72" s="11">
        <f t="shared" si="1"/>
        <v>68</v>
      </c>
      <c r="B72" s="12" t="s">
        <v>416</v>
      </c>
      <c r="C72" s="13" t="s">
        <v>94</v>
      </c>
      <c r="D72" s="14">
        <v>0.61893333299999997</v>
      </c>
      <c r="E72" s="3"/>
      <c r="F72" s="3"/>
      <c r="G72" s="3"/>
    </row>
    <row r="73" spans="1:7" ht="14.4" x14ac:dyDescent="0.3">
      <c r="A73" s="11">
        <f t="shared" si="1"/>
        <v>69</v>
      </c>
      <c r="B73" s="12" t="s">
        <v>672</v>
      </c>
      <c r="C73" s="13" t="s">
        <v>249</v>
      </c>
      <c r="D73" s="14">
        <v>0.61549047599999995</v>
      </c>
      <c r="E73" s="3"/>
      <c r="F73" s="3"/>
      <c r="G73" s="3"/>
    </row>
    <row r="74" spans="1:7" ht="14.4" x14ac:dyDescent="0.3">
      <c r="A74" s="11">
        <f t="shared" si="1"/>
        <v>70</v>
      </c>
      <c r="B74" s="12" t="s">
        <v>320</v>
      </c>
      <c r="C74" s="13" t="s">
        <v>139</v>
      </c>
      <c r="D74" s="14">
        <v>0.61541904800000002</v>
      </c>
      <c r="E74" s="3"/>
      <c r="F74" s="3"/>
      <c r="G74" s="3"/>
    </row>
    <row r="75" spans="1:7" ht="14.4" x14ac:dyDescent="0.3">
      <c r="A75" s="11">
        <f t="shared" si="1"/>
        <v>71</v>
      </c>
      <c r="B75" s="12" t="s">
        <v>683</v>
      </c>
      <c r="C75" s="13" t="s">
        <v>684</v>
      </c>
      <c r="D75" s="14">
        <v>0.612804762</v>
      </c>
      <c r="E75" s="3"/>
      <c r="F75" s="3"/>
      <c r="G75" s="3"/>
    </row>
    <row r="76" spans="1:7" ht="14.4" x14ac:dyDescent="0.3">
      <c r="A76" s="11">
        <f t="shared" si="1"/>
        <v>72</v>
      </c>
      <c r="B76" s="12" t="s">
        <v>336</v>
      </c>
      <c r="C76" s="13" t="s">
        <v>128</v>
      </c>
      <c r="D76" s="14">
        <v>0.57416666699999996</v>
      </c>
      <c r="E76" s="3"/>
      <c r="F76" s="3"/>
      <c r="G76" s="3"/>
    </row>
    <row r="77" spans="1:7" ht="14.4" x14ac:dyDescent="0.3">
      <c r="A77" s="11">
        <f t="shared" si="1"/>
        <v>73</v>
      </c>
      <c r="B77" s="12" t="s">
        <v>327</v>
      </c>
      <c r="C77" s="13" t="s">
        <v>24</v>
      </c>
      <c r="D77" s="14">
        <v>0.57213333300000002</v>
      </c>
      <c r="E77" s="3"/>
      <c r="F77" s="3"/>
      <c r="G77" s="3"/>
    </row>
    <row r="78" spans="1:7" ht="14.4" x14ac:dyDescent="0.3">
      <c r="A78" s="11">
        <f t="shared" si="1"/>
        <v>74</v>
      </c>
      <c r="B78" s="12" t="s">
        <v>429</v>
      </c>
      <c r="C78" s="13" t="s">
        <v>430</v>
      </c>
      <c r="D78" s="14">
        <v>0.57199999999999995</v>
      </c>
      <c r="E78" s="3"/>
      <c r="F78" s="3"/>
      <c r="G78" s="3"/>
    </row>
    <row r="79" spans="1:7" ht="14.4" x14ac:dyDescent="0.3">
      <c r="A79" s="11">
        <f t="shared" si="1"/>
        <v>75</v>
      </c>
      <c r="B79" s="15" t="s">
        <v>311</v>
      </c>
      <c r="C79" s="13" t="s">
        <v>6</v>
      </c>
      <c r="D79" s="14">
        <v>0.57166666700000002</v>
      </c>
      <c r="E79" s="3"/>
      <c r="F79" s="3"/>
      <c r="G79" s="3"/>
    </row>
    <row r="80" spans="1:7" ht="14.4" x14ac:dyDescent="0.3">
      <c r="A80" s="11">
        <f t="shared" si="1"/>
        <v>76</v>
      </c>
      <c r="B80" s="12" t="s">
        <v>304</v>
      </c>
      <c r="C80" s="13" t="s">
        <v>134</v>
      </c>
      <c r="D80" s="14">
        <v>0.57046666700000004</v>
      </c>
      <c r="E80" s="3"/>
      <c r="F80" s="3"/>
      <c r="G80" s="3"/>
    </row>
    <row r="81" spans="1:7" ht="14.4" x14ac:dyDescent="0.3">
      <c r="A81" s="11">
        <f t="shared" si="1"/>
        <v>77</v>
      </c>
      <c r="B81" s="15">
        <v>2125683</v>
      </c>
      <c r="C81" s="13" t="s">
        <v>145</v>
      </c>
      <c r="D81" s="14">
        <v>0.570333333</v>
      </c>
      <c r="E81" s="3"/>
      <c r="F81" s="3"/>
      <c r="G81" s="3"/>
    </row>
    <row r="82" spans="1:7" ht="14.4" x14ac:dyDescent="0.3">
      <c r="A82" s="11">
        <f t="shared" si="1"/>
        <v>78</v>
      </c>
      <c r="B82" s="12" t="s">
        <v>410</v>
      </c>
      <c r="C82" s="13" t="s">
        <v>222</v>
      </c>
      <c r="D82" s="14">
        <v>0.57020000000000004</v>
      </c>
      <c r="E82" s="3"/>
      <c r="F82" s="3"/>
      <c r="G82" s="3"/>
    </row>
    <row r="83" spans="1:7" ht="14.4" x14ac:dyDescent="0.3">
      <c r="A83" s="11">
        <f t="shared" si="1"/>
        <v>79</v>
      </c>
      <c r="B83" s="12" t="s">
        <v>460</v>
      </c>
      <c r="C83" s="13" t="s">
        <v>461</v>
      </c>
      <c r="D83" s="14">
        <v>0.56999999999999995</v>
      </c>
      <c r="E83" s="3"/>
      <c r="F83" s="3"/>
      <c r="G83" s="3"/>
    </row>
    <row r="84" spans="1:7" ht="14.4" x14ac:dyDescent="0.3">
      <c r="A84" s="11">
        <f t="shared" si="1"/>
        <v>80</v>
      </c>
      <c r="B84" s="12" t="s">
        <v>309</v>
      </c>
      <c r="C84" s="13" t="s">
        <v>310</v>
      </c>
      <c r="D84" s="14">
        <v>0.56916666699999996</v>
      </c>
      <c r="E84" s="3"/>
      <c r="F84" s="3"/>
      <c r="G84" s="3"/>
    </row>
    <row r="85" spans="1:7" ht="14.4" x14ac:dyDescent="0.3">
      <c r="A85" s="11">
        <f t="shared" si="1"/>
        <v>81</v>
      </c>
      <c r="B85" s="12" t="s">
        <v>424</v>
      </c>
      <c r="C85" s="13" t="s">
        <v>425</v>
      </c>
      <c r="D85" s="14">
        <v>0.56693333300000004</v>
      </c>
      <c r="E85" s="3"/>
      <c r="F85" s="3"/>
      <c r="G85" s="3"/>
    </row>
    <row r="86" spans="1:7" ht="14.4" x14ac:dyDescent="0.3">
      <c r="A86" s="11">
        <f t="shared" si="1"/>
        <v>82</v>
      </c>
      <c r="B86" s="12" t="s">
        <v>406</v>
      </c>
      <c r="C86" s="13" t="s">
        <v>407</v>
      </c>
      <c r="D86" s="14">
        <v>0.56563333299999996</v>
      </c>
      <c r="E86" s="3"/>
      <c r="F86" s="3"/>
      <c r="G86" s="3"/>
    </row>
    <row r="87" spans="1:7" ht="14.4" x14ac:dyDescent="0.3">
      <c r="A87" s="11">
        <f t="shared" si="1"/>
        <v>83</v>
      </c>
      <c r="B87" s="12" t="s">
        <v>406</v>
      </c>
      <c r="C87" s="13" t="s">
        <v>408</v>
      </c>
      <c r="D87" s="14">
        <v>0.56563333299999996</v>
      </c>
      <c r="E87" s="3"/>
      <c r="F87" s="3"/>
      <c r="G87" s="3"/>
    </row>
    <row r="88" spans="1:7" ht="14.4" x14ac:dyDescent="0.3">
      <c r="A88" s="11">
        <f t="shared" si="1"/>
        <v>84</v>
      </c>
      <c r="B88" s="12" t="s">
        <v>305</v>
      </c>
      <c r="C88" s="13" t="s">
        <v>306</v>
      </c>
      <c r="D88" s="14">
        <v>0.56556666700000002</v>
      </c>
      <c r="E88" s="3"/>
      <c r="F88" s="3"/>
      <c r="G88" s="3"/>
    </row>
    <row r="89" spans="1:7" ht="14.4" x14ac:dyDescent="0.3">
      <c r="A89" s="11">
        <f t="shared" si="1"/>
        <v>85</v>
      </c>
      <c r="B89" s="12" t="s">
        <v>370</v>
      </c>
      <c r="C89" s="13" t="s">
        <v>371</v>
      </c>
      <c r="D89" s="14">
        <v>0.56533333299999999</v>
      </c>
      <c r="E89" s="3"/>
      <c r="F89" s="3"/>
      <c r="G89" s="3"/>
    </row>
    <row r="90" spans="1:7" ht="14.4" x14ac:dyDescent="0.3">
      <c r="A90" s="11">
        <f t="shared" si="1"/>
        <v>86</v>
      </c>
      <c r="B90" s="12" t="s">
        <v>339</v>
      </c>
      <c r="C90" s="13" t="s">
        <v>170</v>
      </c>
      <c r="D90" s="14">
        <v>0.56520000000000004</v>
      </c>
      <c r="E90" s="3"/>
      <c r="F90" s="3"/>
      <c r="G90" s="3"/>
    </row>
    <row r="91" spans="1:7" ht="14.4" x14ac:dyDescent="0.3">
      <c r="A91" s="11">
        <f t="shared" si="1"/>
        <v>87</v>
      </c>
      <c r="B91" s="12" t="s">
        <v>294</v>
      </c>
      <c r="C91" s="13" t="s">
        <v>295</v>
      </c>
      <c r="D91" s="14">
        <v>0.56516666699999996</v>
      </c>
      <c r="E91" s="3"/>
      <c r="F91" s="3"/>
      <c r="G91" s="3"/>
    </row>
    <row r="92" spans="1:7" ht="14.4" x14ac:dyDescent="0.3">
      <c r="A92" s="11">
        <f t="shared" si="1"/>
        <v>88</v>
      </c>
      <c r="B92" s="12" t="s">
        <v>307</v>
      </c>
      <c r="C92" s="13" t="s">
        <v>308</v>
      </c>
      <c r="D92" s="14">
        <v>0.56489999999999996</v>
      </c>
      <c r="E92" s="3"/>
      <c r="F92" s="3"/>
      <c r="G92" s="3"/>
    </row>
    <row r="93" spans="1:7" ht="14.4" x14ac:dyDescent="0.3">
      <c r="A93" s="11">
        <f t="shared" si="1"/>
        <v>89</v>
      </c>
      <c r="B93" s="12" t="s">
        <v>334</v>
      </c>
      <c r="C93" s="13" t="s">
        <v>335</v>
      </c>
      <c r="D93" s="14">
        <v>0.56468333299999995</v>
      </c>
      <c r="E93" s="3"/>
      <c r="F93" s="3"/>
      <c r="G93" s="3"/>
    </row>
    <row r="94" spans="1:7" ht="14.4" x14ac:dyDescent="0.3">
      <c r="A94" s="11">
        <f t="shared" si="1"/>
        <v>90</v>
      </c>
      <c r="B94" s="12" t="s">
        <v>477</v>
      </c>
      <c r="C94" s="13" t="s">
        <v>177</v>
      </c>
      <c r="D94" s="14">
        <v>0.56453333299999997</v>
      </c>
      <c r="E94" s="3"/>
      <c r="F94" s="3"/>
      <c r="G94" s="3"/>
    </row>
    <row r="95" spans="1:7" ht="14.4" x14ac:dyDescent="0.3">
      <c r="A95" s="11">
        <f t="shared" si="1"/>
        <v>91</v>
      </c>
      <c r="B95" s="12" t="s">
        <v>558</v>
      </c>
      <c r="C95" s="13" t="s">
        <v>183</v>
      </c>
      <c r="D95" s="14">
        <v>0.56416666699999996</v>
      </c>
      <c r="E95" s="3"/>
      <c r="F95" s="3"/>
      <c r="G95" s="3"/>
    </row>
    <row r="96" spans="1:7" ht="14.4" x14ac:dyDescent="0.3">
      <c r="A96" s="11">
        <f t="shared" si="1"/>
        <v>92</v>
      </c>
      <c r="B96" s="12" t="s">
        <v>330</v>
      </c>
      <c r="C96" s="13" t="s">
        <v>331</v>
      </c>
      <c r="D96" s="14">
        <v>0.563233333</v>
      </c>
      <c r="E96" s="3"/>
      <c r="F96" s="3"/>
      <c r="G96" s="3"/>
    </row>
    <row r="97" spans="1:7" ht="14.4" x14ac:dyDescent="0.3">
      <c r="A97" s="11">
        <f t="shared" si="1"/>
        <v>93</v>
      </c>
      <c r="B97" s="12" t="s">
        <v>470</v>
      </c>
      <c r="C97" s="13" t="s">
        <v>14</v>
      </c>
      <c r="D97" s="14">
        <v>0.56120000000000003</v>
      </c>
      <c r="E97" s="3"/>
      <c r="F97" s="3"/>
      <c r="G97" s="3"/>
    </row>
    <row r="98" spans="1:7" ht="14.4" x14ac:dyDescent="0.3">
      <c r="A98" s="11">
        <f t="shared" si="1"/>
        <v>94</v>
      </c>
      <c r="B98" s="12" t="s">
        <v>555</v>
      </c>
      <c r="C98" s="13" t="s">
        <v>556</v>
      </c>
      <c r="D98" s="14">
        <v>0.56093333300000003</v>
      </c>
      <c r="E98" s="3"/>
      <c r="F98" s="3"/>
      <c r="G98" s="3"/>
    </row>
    <row r="99" spans="1:7" ht="14.4" x14ac:dyDescent="0.3">
      <c r="A99" s="11">
        <f t="shared" si="1"/>
        <v>95</v>
      </c>
      <c r="B99" s="12" t="s">
        <v>467</v>
      </c>
      <c r="C99" s="13" t="s">
        <v>176</v>
      </c>
      <c r="D99" s="14">
        <v>0.56036666700000004</v>
      </c>
      <c r="E99" s="3"/>
      <c r="F99" s="3"/>
      <c r="G99" s="3"/>
    </row>
    <row r="100" spans="1:7" ht="14.4" x14ac:dyDescent="0.3">
      <c r="A100" s="11">
        <f t="shared" si="1"/>
        <v>96</v>
      </c>
      <c r="B100" s="12" t="s">
        <v>490</v>
      </c>
      <c r="C100" s="13" t="s">
        <v>82</v>
      </c>
      <c r="D100" s="14">
        <v>0.55989999999999995</v>
      </c>
      <c r="E100" s="3"/>
      <c r="F100" s="3"/>
      <c r="G100" s="3"/>
    </row>
    <row r="101" spans="1:7" ht="14.4" x14ac:dyDescent="0.3">
      <c r="A101" s="11">
        <f t="shared" si="1"/>
        <v>97</v>
      </c>
      <c r="B101" s="12" t="s">
        <v>372</v>
      </c>
      <c r="C101" s="13" t="s">
        <v>185</v>
      </c>
      <c r="D101" s="14">
        <v>0.55940000000000001</v>
      </c>
      <c r="E101" s="3"/>
      <c r="F101" s="3"/>
      <c r="G101" s="3"/>
    </row>
    <row r="102" spans="1:7" ht="14.4" x14ac:dyDescent="0.3">
      <c r="A102" s="11">
        <f t="shared" si="1"/>
        <v>98</v>
      </c>
      <c r="B102" s="12" t="s">
        <v>464</v>
      </c>
      <c r="C102" s="13" t="s">
        <v>44</v>
      </c>
      <c r="D102" s="14">
        <v>0.55869999999999997</v>
      </c>
      <c r="E102" s="3"/>
      <c r="F102" s="3"/>
      <c r="G102" s="3"/>
    </row>
    <row r="103" spans="1:7" ht="14.4" x14ac:dyDescent="0.3">
      <c r="A103" s="11">
        <f t="shared" si="1"/>
        <v>99</v>
      </c>
      <c r="B103" s="12" t="s">
        <v>332</v>
      </c>
      <c r="C103" s="13" t="s">
        <v>333</v>
      </c>
      <c r="D103" s="14">
        <v>0.55864999999999998</v>
      </c>
      <c r="E103" s="3"/>
      <c r="F103" s="3"/>
      <c r="G103" s="3"/>
    </row>
    <row r="104" spans="1:7" ht="14.4" x14ac:dyDescent="0.3">
      <c r="A104" s="11">
        <f t="shared" si="1"/>
        <v>100</v>
      </c>
      <c r="B104" s="12" t="s">
        <v>463</v>
      </c>
      <c r="C104" s="13" t="s">
        <v>132</v>
      </c>
      <c r="D104" s="14">
        <v>0.55716666699999995</v>
      </c>
      <c r="E104" s="3"/>
      <c r="F104" s="3"/>
      <c r="G104" s="3"/>
    </row>
    <row r="105" spans="1:7" ht="14.4" x14ac:dyDescent="0.3">
      <c r="A105" s="11">
        <f t="shared" si="1"/>
        <v>101</v>
      </c>
      <c r="B105" s="12" t="s">
        <v>296</v>
      </c>
      <c r="C105" s="13" t="s">
        <v>140</v>
      </c>
      <c r="D105" s="14">
        <v>0.55703333300000002</v>
      </c>
      <c r="E105" s="3"/>
      <c r="F105" s="3"/>
      <c r="G105" s="3"/>
    </row>
    <row r="106" spans="1:7" ht="14.4" x14ac:dyDescent="0.3">
      <c r="A106" s="11">
        <f t="shared" si="1"/>
        <v>102</v>
      </c>
      <c r="B106" s="12" t="s">
        <v>318</v>
      </c>
      <c r="C106" s="13" t="s">
        <v>2</v>
      </c>
      <c r="D106" s="14">
        <v>0.55645</v>
      </c>
      <c r="E106" s="3"/>
      <c r="F106" s="3"/>
      <c r="G106" s="3"/>
    </row>
    <row r="107" spans="1:7" ht="14.4" x14ac:dyDescent="0.3">
      <c r="A107" s="11">
        <f t="shared" si="1"/>
        <v>103</v>
      </c>
      <c r="B107" s="12" t="s">
        <v>465</v>
      </c>
      <c r="C107" s="13" t="s">
        <v>466</v>
      </c>
      <c r="D107" s="14">
        <v>0.55625000000000002</v>
      </c>
      <c r="E107" s="3"/>
      <c r="F107" s="3"/>
      <c r="G107" s="3"/>
    </row>
    <row r="108" spans="1:7" ht="14.4" x14ac:dyDescent="0.3">
      <c r="A108" s="11">
        <f t="shared" si="1"/>
        <v>104</v>
      </c>
      <c r="B108" s="12" t="s">
        <v>438</v>
      </c>
      <c r="C108" s="13" t="s">
        <v>242</v>
      </c>
      <c r="D108" s="14">
        <v>0.55549999999999999</v>
      </c>
      <c r="E108" s="3"/>
      <c r="F108" s="3"/>
      <c r="G108" s="3"/>
    </row>
    <row r="109" spans="1:7" ht="14.4" x14ac:dyDescent="0.3">
      <c r="A109" s="11">
        <f t="shared" si="1"/>
        <v>105</v>
      </c>
      <c r="B109" s="12" t="s">
        <v>510</v>
      </c>
      <c r="C109" s="13" t="s">
        <v>511</v>
      </c>
      <c r="D109" s="14">
        <v>0.55516666699999995</v>
      </c>
      <c r="E109" s="3"/>
      <c r="F109" s="3"/>
      <c r="G109" s="3"/>
    </row>
    <row r="110" spans="1:7" ht="14.4" x14ac:dyDescent="0.3">
      <c r="A110" s="11">
        <f t="shared" si="1"/>
        <v>106</v>
      </c>
      <c r="B110" s="12" t="s">
        <v>325</v>
      </c>
      <c r="C110" s="13" t="s">
        <v>326</v>
      </c>
      <c r="D110" s="14">
        <v>0.55489999999999995</v>
      </c>
      <c r="E110" s="3"/>
      <c r="F110" s="3"/>
      <c r="G110" s="3"/>
    </row>
    <row r="111" spans="1:7" ht="14.4" x14ac:dyDescent="0.3">
      <c r="A111" s="11">
        <f t="shared" si="1"/>
        <v>107</v>
      </c>
      <c r="B111" s="12" t="s">
        <v>427</v>
      </c>
      <c r="C111" s="13" t="s">
        <v>138</v>
      </c>
      <c r="D111" s="14">
        <v>0.55483333300000004</v>
      </c>
      <c r="E111" s="3"/>
      <c r="F111" s="3"/>
      <c r="G111" s="3"/>
    </row>
    <row r="112" spans="1:7" ht="14.4" x14ac:dyDescent="0.3">
      <c r="A112" s="11">
        <f t="shared" si="1"/>
        <v>108</v>
      </c>
      <c r="B112" s="12" t="s">
        <v>468</v>
      </c>
      <c r="C112" s="13" t="s">
        <v>469</v>
      </c>
      <c r="D112" s="14">
        <v>0.55359999999999998</v>
      </c>
      <c r="E112" s="3"/>
      <c r="F112" s="3"/>
      <c r="G112" s="3"/>
    </row>
    <row r="113" spans="1:7" ht="14.4" x14ac:dyDescent="0.3">
      <c r="A113" s="11">
        <f t="shared" si="1"/>
        <v>109</v>
      </c>
      <c r="B113" s="12" t="s">
        <v>769</v>
      </c>
      <c r="C113" s="13" t="s">
        <v>255</v>
      </c>
      <c r="D113" s="14">
        <v>0.55359999999999998</v>
      </c>
      <c r="E113" s="3"/>
      <c r="F113" s="3"/>
      <c r="G113" s="3"/>
    </row>
    <row r="114" spans="1:7" ht="14.4" x14ac:dyDescent="0.3">
      <c r="A114" s="11">
        <f t="shared" si="1"/>
        <v>110</v>
      </c>
      <c r="B114" s="12" t="s">
        <v>688</v>
      </c>
      <c r="C114" s="13" t="s">
        <v>85</v>
      </c>
      <c r="D114" s="14">
        <v>0.55351666700000002</v>
      </c>
      <c r="E114" s="3"/>
      <c r="F114" s="3"/>
      <c r="G114" s="3"/>
    </row>
    <row r="115" spans="1:7" ht="14.4" x14ac:dyDescent="0.3">
      <c r="A115" s="11">
        <f t="shared" si="1"/>
        <v>111</v>
      </c>
      <c r="B115" s="12" t="s">
        <v>374</v>
      </c>
      <c r="C115" s="13" t="s">
        <v>375</v>
      </c>
      <c r="D115" s="14">
        <v>0.55286666699999998</v>
      </c>
      <c r="E115" s="3"/>
      <c r="F115" s="3"/>
      <c r="G115" s="3"/>
    </row>
    <row r="116" spans="1:7" ht="14.4" x14ac:dyDescent="0.3">
      <c r="A116" s="11">
        <f t="shared" si="1"/>
        <v>112</v>
      </c>
      <c r="B116" s="12" t="s">
        <v>449</v>
      </c>
      <c r="C116" s="13" t="s">
        <v>87</v>
      </c>
      <c r="D116" s="14">
        <v>0.55245</v>
      </c>
      <c r="E116" s="3"/>
      <c r="F116" s="3"/>
      <c r="G116" s="3"/>
    </row>
    <row r="117" spans="1:7" ht="14.4" x14ac:dyDescent="0.3">
      <c r="A117" s="11">
        <f t="shared" si="1"/>
        <v>113</v>
      </c>
      <c r="B117" s="12" t="s">
        <v>503</v>
      </c>
      <c r="C117" s="13" t="s">
        <v>221</v>
      </c>
      <c r="D117" s="14">
        <v>0.54973333300000005</v>
      </c>
      <c r="E117" s="3"/>
      <c r="F117" s="3"/>
      <c r="G117" s="3"/>
    </row>
    <row r="118" spans="1:7" ht="14.4" x14ac:dyDescent="0.3">
      <c r="A118" s="11">
        <f t="shared" si="1"/>
        <v>114</v>
      </c>
      <c r="B118" s="12" t="s">
        <v>779</v>
      </c>
      <c r="C118" s="13" t="s">
        <v>780</v>
      </c>
      <c r="D118" s="14">
        <v>0.54935</v>
      </c>
      <c r="E118" s="3"/>
      <c r="F118" s="3"/>
      <c r="G118" s="3"/>
    </row>
    <row r="119" spans="1:7" ht="14.4" x14ac:dyDescent="0.3">
      <c r="A119" s="11">
        <f t="shared" si="1"/>
        <v>115</v>
      </c>
      <c r="B119" s="12" t="s">
        <v>319</v>
      </c>
      <c r="C119" s="13" t="s">
        <v>5</v>
      </c>
      <c r="D119" s="14">
        <v>0.54869999999999997</v>
      </c>
      <c r="E119" s="3"/>
      <c r="F119" s="3"/>
      <c r="G119" s="3"/>
    </row>
    <row r="120" spans="1:7" ht="14.4" x14ac:dyDescent="0.3">
      <c r="A120" s="11">
        <f t="shared" si="1"/>
        <v>116</v>
      </c>
      <c r="B120" s="12" t="s">
        <v>387</v>
      </c>
      <c r="C120" s="13" t="s">
        <v>58</v>
      </c>
      <c r="D120" s="14">
        <v>0.54828333299999998</v>
      </c>
      <c r="E120" s="3"/>
      <c r="F120" s="3"/>
      <c r="G120" s="3"/>
    </row>
    <row r="121" spans="1:7" ht="14.4" x14ac:dyDescent="0.3">
      <c r="A121" s="11">
        <f t="shared" si="1"/>
        <v>117</v>
      </c>
      <c r="B121" s="12" t="s">
        <v>459</v>
      </c>
      <c r="C121" s="13" t="s">
        <v>269</v>
      </c>
      <c r="D121" s="14">
        <v>0.54700000000000004</v>
      </c>
      <c r="E121" s="3"/>
      <c r="F121" s="3"/>
      <c r="G121" s="3"/>
    </row>
    <row r="122" spans="1:7" ht="14.4" x14ac:dyDescent="0.3">
      <c r="A122" s="11">
        <f t="shared" si="1"/>
        <v>118</v>
      </c>
      <c r="B122" s="12" t="s">
        <v>391</v>
      </c>
      <c r="C122" s="13" t="s">
        <v>392</v>
      </c>
      <c r="D122" s="14">
        <v>0.54641666700000002</v>
      </c>
      <c r="E122" s="3"/>
      <c r="F122" s="3"/>
      <c r="G122" s="3"/>
    </row>
    <row r="123" spans="1:7" ht="14.4" x14ac:dyDescent="0.3">
      <c r="A123" s="11">
        <f t="shared" si="1"/>
        <v>119</v>
      </c>
      <c r="B123" s="12" t="s">
        <v>493</v>
      </c>
      <c r="C123" s="13" t="s">
        <v>494</v>
      </c>
      <c r="D123" s="14">
        <v>0.54563333300000005</v>
      </c>
      <c r="E123" s="3"/>
      <c r="F123" s="3"/>
      <c r="G123" s="3"/>
    </row>
    <row r="124" spans="1:7" ht="14.4" x14ac:dyDescent="0.3">
      <c r="A124" s="11">
        <f t="shared" si="1"/>
        <v>120</v>
      </c>
      <c r="B124" s="12" t="s">
        <v>778</v>
      </c>
      <c r="C124" s="13" t="s">
        <v>91</v>
      </c>
      <c r="D124" s="14">
        <v>0.54536666700000003</v>
      </c>
      <c r="E124" s="3"/>
      <c r="F124" s="3"/>
      <c r="G124" s="3"/>
    </row>
    <row r="125" spans="1:7" ht="14.4" x14ac:dyDescent="0.3">
      <c r="A125" s="11">
        <f t="shared" si="1"/>
        <v>121</v>
      </c>
      <c r="B125" s="12" t="s">
        <v>444</v>
      </c>
      <c r="C125" s="13" t="s">
        <v>216</v>
      </c>
      <c r="D125" s="14">
        <v>0.54484999999999995</v>
      </c>
      <c r="E125" s="3"/>
      <c r="F125" s="3"/>
      <c r="G125" s="3"/>
    </row>
    <row r="126" spans="1:7" ht="14.4" x14ac:dyDescent="0.3">
      <c r="A126" s="11">
        <f t="shared" si="1"/>
        <v>122</v>
      </c>
      <c r="B126" s="12" t="s">
        <v>431</v>
      </c>
      <c r="C126" s="13" t="s">
        <v>142</v>
      </c>
      <c r="D126" s="14">
        <v>0.54446666700000002</v>
      </c>
      <c r="E126" s="3"/>
      <c r="F126" s="3"/>
      <c r="G126" s="3"/>
    </row>
    <row r="127" spans="1:7" ht="14.4" x14ac:dyDescent="0.3">
      <c r="A127" s="11">
        <f t="shared" si="1"/>
        <v>123</v>
      </c>
      <c r="B127" s="12" t="s">
        <v>437</v>
      </c>
      <c r="C127" s="13" t="s">
        <v>873</v>
      </c>
      <c r="D127" s="14">
        <v>0.54379999999999995</v>
      </c>
      <c r="E127" s="3"/>
      <c r="F127" s="3"/>
      <c r="G127" s="3"/>
    </row>
    <row r="128" spans="1:7" ht="14.4" x14ac:dyDescent="0.3">
      <c r="A128" s="11">
        <f t="shared" si="1"/>
        <v>124</v>
      </c>
      <c r="B128" s="12" t="s">
        <v>462</v>
      </c>
      <c r="C128" s="13" t="s">
        <v>250</v>
      </c>
      <c r="D128" s="14">
        <v>0.54268333300000005</v>
      </c>
      <c r="E128" s="3"/>
      <c r="F128" s="3"/>
      <c r="G128" s="3"/>
    </row>
    <row r="129" spans="1:7" ht="14.4" x14ac:dyDescent="0.3">
      <c r="A129" s="11">
        <f t="shared" si="1"/>
        <v>125</v>
      </c>
      <c r="B129" s="12" t="s">
        <v>346</v>
      </c>
      <c r="C129" s="13" t="s">
        <v>347</v>
      </c>
      <c r="D129" s="14">
        <v>0.54249999999999998</v>
      </c>
      <c r="E129" s="3"/>
      <c r="F129" s="3"/>
      <c r="G129" s="3"/>
    </row>
    <row r="130" spans="1:7" ht="14.4" x14ac:dyDescent="0.3">
      <c r="A130" s="11">
        <f t="shared" si="1"/>
        <v>126</v>
      </c>
      <c r="B130" s="12" t="s">
        <v>314</v>
      </c>
      <c r="C130" s="13" t="s">
        <v>1</v>
      </c>
      <c r="D130" s="14">
        <v>0.54136666700000002</v>
      </c>
      <c r="E130" s="3"/>
      <c r="F130" s="3"/>
      <c r="G130" s="3"/>
    </row>
    <row r="131" spans="1:7" ht="14.4" x14ac:dyDescent="0.3">
      <c r="A131" s="11">
        <f t="shared" si="1"/>
        <v>127</v>
      </c>
      <c r="B131" s="12" t="s">
        <v>435</v>
      </c>
      <c r="C131" s="13" t="s">
        <v>131</v>
      </c>
      <c r="D131" s="14">
        <v>0.53986666699999997</v>
      </c>
      <c r="E131" s="3"/>
      <c r="F131" s="3"/>
      <c r="G131" s="3"/>
    </row>
    <row r="132" spans="1:7" ht="14.4" x14ac:dyDescent="0.3">
      <c r="A132" s="11">
        <f t="shared" si="1"/>
        <v>128</v>
      </c>
      <c r="B132" s="12" t="s">
        <v>776</v>
      </c>
      <c r="C132" s="13" t="s">
        <v>777</v>
      </c>
      <c r="D132" s="14">
        <v>0.53810000000000002</v>
      </c>
      <c r="E132" s="3"/>
      <c r="F132" s="3"/>
      <c r="G132" s="3"/>
    </row>
    <row r="133" spans="1:7" ht="14.4" x14ac:dyDescent="0.3">
      <c r="A133" s="11">
        <f t="shared" si="1"/>
        <v>129</v>
      </c>
      <c r="B133" s="12" t="s">
        <v>428</v>
      </c>
      <c r="C133" s="13" t="s">
        <v>175</v>
      </c>
      <c r="D133" s="14">
        <v>0.53564999999999996</v>
      </c>
      <c r="E133" s="3"/>
      <c r="F133" s="3"/>
      <c r="G133" s="3"/>
    </row>
    <row r="134" spans="1:7" ht="14.4" x14ac:dyDescent="0.3">
      <c r="A134" s="11">
        <f t="shared" si="1"/>
        <v>130</v>
      </c>
      <c r="B134" s="12" t="s">
        <v>782</v>
      </c>
      <c r="C134" s="13" t="s">
        <v>92</v>
      </c>
      <c r="D134" s="14">
        <v>0.53528333299999997</v>
      </c>
      <c r="E134" s="3"/>
      <c r="F134" s="3"/>
      <c r="G134" s="3"/>
    </row>
    <row r="135" spans="1:7" ht="14.4" x14ac:dyDescent="0.3">
      <c r="A135" s="11">
        <f t="shared" ref="A135:A198" si="2">A134+1</f>
        <v>131</v>
      </c>
      <c r="B135" s="12" t="s">
        <v>689</v>
      </c>
      <c r="C135" s="13" t="s">
        <v>690</v>
      </c>
      <c r="D135" s="14">
        <v>0.53334999999999999</v>
      </c>
      <c r="E135" s="3"/>
      <c r="F135" s="3"/>
      <c r="G135" s="3"/>
    </row>
    <row r="136" spans="1:7" ht="14.4" x14ac:dyDescent="0.3">
      <c r="A136" s="11">
        <f t="shared" si="2"/>
        <v>132</v>
      </c>
      <c r="B136" s="12" t="s">
        <v>691</v>
      </c>
      <c r="C136" s="13" t="s">
        <v>104</v>
      </c>
      <c r="D136" s="14">
        <v>0.53059999999999996</v>
      </c>
      <c r="E136" s="3"/>
      <c r="F136" s="3"/>
      <c r="G136" s="3"/>
    </row>
    <row r="137" spans="1:7" ht="14.4" x14ac:dyDescent="0.3">
      <c r="A137" s="11">
        <f t="shared" si="2"/>
        <v>133</v>
      </c>
      <c r="B137" s="12" t="s">
        <v>312</v>
      </c>
      <c r="C137" s="13" t="s">
        <v>313</v>
      </c>
      <c r="D137" s="14">
        <v>0.49306666700000001</v>
      </c>
      <c r="E137" s="3"/>
      <c r="F137" s="3"/>
      <c r="G137" s="3"/>
    </row>
    <row r="138" spans="1:7" ht="14.4" x14ac:dyDescent="0.3">
      <c r="A138" s="11">
        <f t="shared" si="2"/>
        <v>134</v>
      </c>
      <c r="B138" s="12" t="s">
        <v>366</v>
      </c>
      <c r="C138" s="13" t="s">
        <v>367</v>
      </c>
      <c r="D138" s="14">
        <v>0.489666667</v>
      </c>
      <c r="E138" s="3"/>
      <c r="F138" s="3"/>
      <c r="G138" s="3"/>
    </row>
    <row r="139" spans="1:7" ht="14.4" x14ac:dyDescent="0.3">
      <c r="A139" s="11">
        <f t="shared" si="2"/>
        <v>135</v>
      </c>
      <c r="B139" s="12" t="s">
        <v>443</v>
      </c>
      <c r="C139" s="13" t="s">
        <v>241</v>
      </c>
      <c r="D139" s="14">
        <v>0.488666667</v>
      </c>
      <c r="E139" s="3"/>
      <c r="F139" s="3"/>
      <c r="G139" s="3"/>
    </row>
    <row r="140" spans="1:7" ht="14.4" x14ac:dyDescent="0.3">
      <c r="A140" s="11">
        <f t="shared" si="2"/>
        <v>136</v>
      </c>
      <c r="B140" s="12" t="s">
        <v>502</v>
      </c>
      <c r="C140" s="13" t="s">
        <v>143</v>
      </c>
      <c r="D140" s="14">
        <v>0.48786666699999998</v>
      </c>
      <c r="E140" s="3"/>
      <c r="F140" s="3"/>
      <c r="G140" s="3"/>
    </row>
    <row r="141" spans="1:7" ht="14.4" x14ac:dyDescent="0.3">
      <c r="A141" s="11">
        <f t="shared" si="2"/>
        <v>137</v>
      </c>
      <c r="B141" s="12" t="s">
        <v>450</v>
      </c>
      <c r="C141" s="13" t="s">
        <v>32</v>
      </c>
      <c r="D141" s="14">
        <v>0.48728666700000001</v>
      </c>
      <c r="E141" s="3"/>
      <c r="F141" s="3"/>
      <c r="G141" s="3"/>
    </row>
    <row r="142" spans="1:7" ht="14.4" x14ac:dyDescent="0.3">
      <c r="A142" s="11">
        <f t="shared" si="2"/>
        <v>138</v>
      </c>
      <c r="B142" s="15">
        <v>2125597</v>
      </c>
      <c r="C142" s="13" t="s">
        <v>506</v>
      </c>
      <c r="D142" s="14">
        <v>0.48506666700000001</v>
      </c>
      <c r="E142" s="3"/>
      <c r="F142" s="3"/>
      <c r="G142" s="3"/>
    </row>
    <row r="143" spans="1:7" ht="14.4" x14ac:dyDescent="0.3">
      <c r="A143" s="11">
        <f t="shared" si="2"/>
        <v>139</v>
      </c>
      <c r="B143" s="12" t="s">
        <v>484</v>
      </c>
      <c r="C143" s="13" t="s">
        <v>21</v>
      </c>
      <c r="D143" s="14">
        <v>0.48454666699999999</v>
      </c>
      <c r="E143" s="3"/>
      <c r="F143" s="3"/>
      <c r="G143" s="3"/>
    </row>
    <row r="144" spans="1:7" ht="14.4" x14ac:dyDescent="0.3">
      <c r="A144" s="11">
        <f t="shared" si="2"/>
        <v>140</v>
      </c>
      <c r="B144" s="15" t="s">
        <v>508</v>
      </c>
      <c r="C144" s="13" t="s">
        <v>509</v>
      </c>
      <c r="D144" s="14">
        <v>0.48066666699999999</v>
      </c>
      <c r="E144" s="3"/>
      <c r="F144" s="3"/>
      <c r="G144" s="3"/>
    </row>
    <row r="145" spans="1:7" ht="14.4" x14ac:dyDescent="0.3">
      <c r="A145" s="11">
        <f t="shared" si="2"/>
        <v>141</v>
      </c>
      <c r="B145" s="12" t="s">
        <v>348</v>
      </c>
      <c r="C145" s="13" t="s">
        <v>148</v>
      </c>
      <c r="D145" s="14">
        <v>0.47898666699999998</v>
      </c>
      <c r="E145" s="3"/>
      <c r="F145" s="3"/>
      <c r="G145" s="3"/>
    </row>
    <row r="146" spans="1:7" ht="14.4" x14ac:dyDescent="0.3">
      <c r="A146" s="11">
        <f t="shared" si="2"/>
        <v>142</v>
      </c>
      <c r="B146" s="12" t="s">
        <v>451</v>
      </c>
      <c r="C146" s="13" t="s">
        <v>452</v>
      </c>
      <c r="D146" s="14">
        <v>0.476566667</v>
      </c>
      <c r="E146" s="3"/>
      <c r="F146" s="3"/>
      <c r="G146" s="3"/>
    </row>
    <row r="147" spans="1:7" ht="14.4" x14ac:dyDescent="0.3">
      <c r="A147" s="11">
        <f t="shared" si="2"/>
        <v>143</v>
      </c>
      <c r="B147" s="12" t="s">
        <v>451</v>
      </c>
      <c r="C147" s="13" t="s">
        <v>34</v>
      </c>
      <c r="D147" s="14">
        <v>0.476566667</v>
      </c>
      <c r="E147" s="3"/>
      <c r="F147" s="3"/>
      <c r="G147" s="3"/>
    </row>
    <row r="148" spans="1:7" ht="14.4" x14ac:dyDescent="0.3">
      <c r="A148" s="11">
        <f t="shared" si="2"/>
        <v>144</v>
      </c>
      <c r="B148" s="12" t="s">
        <v>451</v>
      </c>
      <c r="C148" s="13" t="s">
        <v>453</v>
      </c>
      <c r="D148" s="14">
        <v>0.476566667</v>
      </c>
      <c r="E148" s="3"/>
      <c r="F148" s="3"/>
      <c r="G148" s="3"/>
    </row>
    <row r="149" spans="1:7" ht="14.4" x14ac:dyDescent="0.3">
      <c r="A149" s="11">
        <f t="shared" si="2"/>
        <v>145</v>
      </c>
      <c r="B149" s="12" t="s">
        <v>451</v>
      </c>
      <c r="C149" s="13" t="s">
        <v>453</v>
      </c>
      <c r="D149" s="14">
        <v>0.476566667</v>
      </c>
      <c r="E149" s="3"/>
      <c r="F149" s="3"/>
      <c r="G149" s="3"/>
    </row>
    <row r="150" spans="1:7" ht="14.4" x14ac:dyDescent="0.3">
      <c r="A150" s="11">
        <f t="shared" si="2"/>
        <v>146</v>
      </c>
      <c r="B150" s="12" t="s">
        <v>441</v>
      </c>
      <c r="C150" s="13" t="s">
        <v>442</v>
      </c>
      <c r="D150" s="14">
        <v>0.47590666700000001</v>
      </c>
      <c r="E150" s="3"/>
      <c r="F150" s="3"/>
      <c r="G150" s="3"/>
    </row>
    <row r="151" spans="1:7" ht="14.4" x14ac:dyDescent="0.3">
      <c r="A151" s="11">
        <f t="shared" si="2"/>
        <v>147</v>
      </c>
      <c r="B151" s="12" t="s">
        <v>498</v>
      </c>
      <c r="C151" s="13" t="s">
        <v>147</v>
      </c>
      <c r="D151" s="14">
        <v>0.47566666699999999</v>
      </c>
      <c r="E151" s="3"/>
      <c r="F151" s="3"/>
      <c r="G151" s="3"/>
    </row>
    <row r="152" spans="1:7" ht="14.4" x14ac:dyDescent="0.3">
      <c r="A152" s="11">
        <f t="shared" si="2"/>
        <v>148</v>
      </c>
      <c r="B152" s="12" t="s">
        <v>457</v>
      </c>
      <c r="C152" s="13" t="s">
        <v>458</v>
      </c>
      <c r="D152" s="14">
        <v>0.47522666699999999</v>
      </c>
      <c r="E152" s="3"/>
      <c r="F152" s="3"/>
      <c r="G152" s="3"/>
    </row>
    <row r="153" spans="1:7" ht="14.4" x14ac:dyDescent="0.3">
      <c r="A153" s="11">
        <f t="shared" si="2"/>
        <v>149</v>
      </c>
      <c r="B153" s="12" t="s">
        <v>785</v>
      </c>
      <c r="C153" s="13" t="s">
        <v>223</v>
      </c>
      <c r="D153" s="14">
        <v>0.47426666699999998</v>
      </c>
      <c r="E153" s="3"/>
      <c r="F153" s="3"/>
      <c r="G153" s="3"/>
    </row>
    <row r="154" spans="1:7" ht="14.4" x14ac:dyDescent="0.3">
      <c r="A154" s="11">
        <f t="shared" si="2"/>
        <v>150</v>
      </c>
      <c r="B154" s="12" t="s">
        <v>359</v>
      </c>
      <c r="C154" s="13" t="s">
        <v>146</v>
      </c>
      <c r="D154" s="14">
        <v>0.47346666700000001</v>
      </c>
      <c r="E154" s="3"/>
      <c r="F154" s="3"/>
      <c r="G154" s="3"/>
    </row>
    <row r="155" spans="1:7" ht="14.4" x14ac:dyDescent="0.3">
      <c r="A155" s="11">
        <f t="shared" si="2"/>
        <v>151</v>
      </c>
      <c r="B155" s="12" t="s">
        <v>379</v>
      </c>
      <c r="C155" s="13" t="s">
        <v>380</v>
      </c>
      <c r="D155" s="14">
        <v>0.47194666699999999</v>
      </c>
      <c r="E155" s="3"/>
      <c r="F155" s="3"/>
      <c r="G155" s="3"/>
    </row>
    <row r="156" spans="1:7" ht="14.4" x14ac:dyDescent="0.3">
      <c r="A156" s="11">
        <f t="shared" si="2"/>
        <v>152</v>
      </c>
      <c r="B156" s="12" t="s">
        <v>355</v>
      </c>
      <c r="C156" s="13" t="s">
        <v>356</v>
      </c>
      <c r="D156" s="14">
        <v>0.47178666699999999</v>
      </c>
      <c r="E156" s="3"/>
      <c r="F156" s="3"/>
      <c r="G156" s="3"/>
    </row>
    <row r="157" spans="1:7" ht="14.4" x14ac:dyDescent="0.3">
      <c r="A157" s="11">
        <f t="shared" si="2"/>
        <v>153</v>
      </c>
      <c r="B157" s="12" t="s">
        <v>389</v>
      </c>
      <c r="C157" s="13" t="s">
        <v>9</v>
      </c>
      <c r="D157" s="14">
        <v>0.47166666699999998</v>
      </c>
      <c r="E157" s="3"/>
      <c r="F157" s="3"/>
      <c r="G157" s="3"/>
    </row>
    <row r="158" spans="1:7" ht="14.4" x14ac:dyDescent="0.3">
      <c r="A158" s="11">
        <f t="shared" si="2"/>
        <v>154</v>
      </c>
      <c r="B158" s="12" t="s">
        <v>517</v>
      </c>
      <c r="C158" s="13" t="s">
        <v>518</v>
      </c>
      <c r="D158" s="14">
        <v>0.47142666700000002</v>
      </c>
      <c r="E158" s="3"/>
      <c r="F158" s="3"/>
      <c r="G158" s="3"/>
    </row>
    <row r="159" spans="1:7" ht="14.4" x14ac:dyDescent="0.3">
      <c r="A159" s="11">
        <f t="shared" si="2"/>
        <v>155</v>
      </c>
      <c r="B159" s="12" t="s">
        <v>328</v>
      </c>
      <c r="C159" s="13" t="s">
        <v>329</v>
      </c>
      <c r="D159" s="14">
        <v>0.470906667</v>
      </c>
      <c r="E159" s="3"/>
      <c r="F159" s="3"/>
      <c r="G159" s="3"/>
    </row>
    <row r="160" spans="1:7" ht="14.4" x14ac:dyDescent="0.3">
      <c r="A160" s="11">
        <f t="shared" si="2"/>
        <v>156</v>
      </c>
      <c r="B160" s="12" t="s">
        <v>773</v>
      </c>
      <c r="C160" s="13" t="s">
        <v>79</v>
      </c>
      <c r="D160" s="14">
        <v>0.47008666700000001</v>
      </c>
      <c r="E160" s="3"/>
      <c r="F160" s="3"/>
      <c r="G160" s="3"/>
    </row>
    <row r="161" spans="1:7" ht="14.4" x14ac:dyDescent="0.3">
      <c r="A161" s="11">
        <f t="shared" si="2"/>
        <v>157</v>
      </c>
      <c r="B161" s="12" t="s">
        <v>537</v>
      </c>
      <c r="C161" s="13" t="s">
        <v>96</v>
      </c>
      <c r="D161" s="14">
        <v>0.46978666699999999</v>
      </c>
      <c r="E161" s="3"/>
      <c r="F161" s="3"/>
      <c r="G161" s="3"/>
    </row>
    <row r="162" spans="1:7" ht="14.4" x14ac:dyDescent="0.3">
      <c r="A162" s="11">
        <f t="shared" si="2"/>
        <v>158</v>
      </c>
      <c r="B162" s="12" t="s">
        <v>592</v>
      </c>
      <c r="C162" s="13" t="s">
        <v>224</v>
      </c>
      <c r="D162" s="14">
        <v>0.46974666700000001</v>
      </c>
      <c r="E162" s="3"/>
      <c r="F162" s="3"/>
      <c r="G162" s="3"/>
    </row>
    <row r="163" spans="1:7" ht="14.4" x14ac:dyDescent="0.3">
      <c r="A163" s="11">
        <f t="shared" si="2"/>
        <v>159</v>
      </c>
      <c r="B163" s="12" t="s">
        <v>357</v>
      </c>
      <c r="C163" s="13" t="s">
        <v>358</v>
      </c>
      <c r="D163" s="14">
        <v>0.46972666699999999</v>
      </c>
      <c r="E163" s="3"/>
      <c r="F163" s="3"/>
      <c r="G163" s="3"/>
    </row>
    <row r="164" spans="1:7" ht="14.4" x14ac:dyDescent="0.3">
      <c r="A164" s="11">
        <f t="shared" si="2"/>
        <v>160</v>
      </c>
      <c r="B164" s="12" t="s">
        <v>426</v>
      </c>
      <c r="C164" s="13" t="s">
        <v>141</v>
      </c>
      <c r="D164" s="14">
        <v>0.46972666699999999</v>
      </c>
      <c r="E164" s="3"/>
      <c r="F164" s="3"/>
      <c r="G164" s="3"/>
    </row>
    <row r="165" spans="1:7" ht="14.4" x14ac:dyDescent="0.3">
      <c r="A165" s="11">
        <f t="shared" si="2"/>
        <v>161</v>
      </c>
      <c r="B165" s="12" t="s">
        <v>599</v>
      </c>
      <c r="C165" s="13" t="s">
        <v>600</v>
      </c>
      <c r="D165" s="14">
        <v>0.46954666699999997</v>
      </c>
      <c r="E165" s="3"/>
      <c r="F165" s="3"/>
      <c r="G165" s="3"/>
    </row>
    <row r="166" spans="1:7" ht="14.4" x14ac:dyDescent="0.3">
      <c r="A166" s="11">
        <f t="shared" si="2"/>
        <v>162</v>
      </c>
      <c r="B166" s="12" t="s">
        <v>401</v>
      </c>
      <c r="C166" s="13" t="s">
        <v>52</v>
      </c>
      <c r="D166" s="14">
        <v>0.46954666699999997</v>
      </c>
      <c r="E166" s="3"/>
      <c r="F166" s="3"/>
      <c r="G166" s="3"/>
    </row>
    <row r="167" spans="1:7" ht="14.4" x14ac:dyDescent="0.3">
      <c r="A167" s="11">
        <f t="shared" si="2"/>
        <v>163</v>
      </c>
      <c r="B167" s="12" t="s">
        <v>551</v>
      </c>
      <c r="C167" s="13" t="s">
        <v>247</v>
      </c>
      <c r="D167" s="14">
        <v>0.46808666700000001</v>
      </c>
      <c r="E167" s="3"/>
      <c r="F167" s="3"/>
      <c r="G167" s="3"/>
    </row>
    <row r="168" spans="1:7" ht="14.4" x14ac:dyDescent="0.3">
      <c r="A168" s="11">
        <f t="shared" si="2"/>
        <v>164</v>
      </c>
      <c r="B168" s="12" t="s">
        <v>369</v>
      </c>
      <c r="C168" s="13" t="s">
        <v>152</v>
      </c>
      <c r="D168" s="14">
        <v>0.46794666699999998</v>
      </c>
      <c r="E168" s="3"/>
      <c r="F168" s="3"/>
      <c r="G168" s="3"/>
    </row>
    <row r="169" spans="1:7" ht="14.4" x14ac:dyDescent="0.3">
      <c r="A169" s="11">
        <f t="shared" si="2"/>
        <v>165</v>
      </c>
      <c r="B169" s="12" t="s">
        <v>514</v>
      </c>
      <c r="C169" s="13" t="s">
        <v>181</v>
      </c>
      <c r="D169" s="14">
        <v>0.46622666699999998</v>
      </c>
      <c r="E169" s="3"/>
      <c r="F169" s="3"/>
      <c r="G169" s="3"/>
    </row>
    <row r="170" spans="1:7" ht="14.4" x14ac:dyDescent="0.3">
      <c r="A170" s="11">
        <f t="shared" si="2"/>
        <v>166</v>
      </c>
      <c r="B170" s="12" t="s">
        <v>513</v>
      </c>
      <c r="C170" s="13" t="s">
        <v>137</v>
      </c>
      <c r="D170" s="14">
        <v>0.46560666699999997</v>
      </c>
      <c r="E170" s="3"/>
      <c r="F170" s="3"/>
      <c r="G170" s="3"/>
    </row>
    <row r="171" spans="1:7" ht="14.4" x14ac:dyDescent="0.3">
      <c r="A171" s="11">
        <f t="shared" si="2"/>
        <v>167</v>
      </c>
      <c r="B171" s="12" t="s">
        <v>445</v>
      </c>
      <c r="C171" s="13" t="s">
        <v>446</v>
      </c>
      <c r="D171" s="14">
        <v>0.46522666699999998</v>
      </c>
      <c r="E171" s="3"/>
      <c r="F171" s="3"/>
      <c r="G171" s="3"/>
    </row>
    <row r="172" spans="1:7" ht="14.4" x14ac:dyDescent="0.3">
      <c r="A172" s="11">
        <f t="shared" si="2"/>
        <v>168</v>
      </c>
      <c r="B172" s="12" t="s">
        <v>445</v>
      </c>
      <c r="C172" s="13" t="s">
        <v>447</v>
      </c>
      <c r="D172" s="14">
        <v>0.46522666699999998</v>
      </c>
      <c r="E172" s="3"/>
      <c r="F172" s="3"/>
      <c r="G172" s="3"/>
    </row>
    <row r="173" spans="1:7" ht="14.4" x14ac:dyDescent="0.3">
      <c r="A173" s="11">
        <f t="shared" si="2"/>
        <v>169</v>
      </c>
      <c r="B173" s="12" t="s">
        <v>373</v>
      </c>
      <c r="C173" s="13" t="s">
        <v>127</v>
      </c>
      <c r="D173" s="14">
        <v>0.46430666700000001</v>
      </c>
      <c r="E173" s="3"/>
      <c r="F173" s="3"/>
      <c r="G173" s="3"/>
    </row>
    <row r="174" spans="1:7" ht="14.4" x14ac:dyDescent="0.3">
      <c r="A174" s="11">
        <f t="shared" si="2"/>
        <v>170</v>
      </c>
      <c r="B174" s="12" t="s">
        <v>480</v>
      </c>
      <c r="C174" s="13" t="s">
        <v>481</v>
      </c>
      <c r="D174" s="14">
        <v>0.46382666700000003</v>
      </c>
      <c r="E174" s="3"/>
      <c r="F174" s="3"/>
      <c r="G174" s="3"/>
    </row>
    <row r="175" spans="1:7" ht="14.4" x14ac:dyDescent="0.3">
      <c r="A175" s="11">
        <f t="shared" si="2"/>
        <v>171</v>
      </c>
      <c r="B175" s="12" t="s">
        <v>495</v>
      </c>
      <c r="C175" s="13" t="s">
        <v>496</v>
      </c>
      <c r="D175" s="14">
        <v>0.46288666699999997</v>
      </c>
      <c r="E175" s="3"/>
      <c r="F175" s="3"/>
      <c r="G175" s="3"/>
    </row>
    <row r="176" spans="1:7" ht="14.4" x14ac:dyDescent="0.3">
      <c r="A176" s="11">
        <f t="shared" si="2"/>
        <v>172</v>
      </c>
      <c r="B176" s="12" t="s">
        <v>482</v>
      </c>
      <c r="C176" s="13" t="s">
        <v>36</v>
      </c>
      <c r="D176" s="14">
        <v>0.46134666699999999</v>
      </c>
      <c r="E176" s="3"/>
      <c r="F176" s="3"/>
      <c r="G176" s="3"/>
    </row>
    <row r="177" spans="1:7" ht="14.4" x14ac:dyDescent="0.3">
      <c r="A177" s="11">
        <f t="shared" si="2"/>
        <v>173</v>
      </c>
      <c r="B177" s="12" t="s">
        <v>602</v>
      </c>
      <c r="C177" s="13" t="s">
        <v>260</v>
      </c>
      <c r="D177" s="14">
        <v>0.45538666700000002</v>
      </c>
      <c r="E177" s="3"/>
      <c r="F177" s="3"/>
      <c r="G177" s="3"/>
    </row>
    <row r="178" spans="1:7" ht="14.4" x14ac:dyDescent="0.3">
      <c r="A178" s="11">
        <f t="shared" si="2"/>
        <v>174</v>
      </c>
      <c r="B178" s="12" t="s">
        <v>507</v>
      </c>
      <c r="C178" s="13" t="s">
        <v>265</v>
      </c>
      <c r="D178" s="14">
        <v>0.45178666699999998</v>
      </c>
      <c r="E178" s="3"/>
      <c r="F178" s="3"/>
      <c r="G178" s="3"/>
    </row>
    <row r="179" spans="1:7" ht="14.4" x14ac:dyDescent="0.3">
      <c r="A179" s="11">
        <f t="shared" si="2"/>
        <v>175</v>
      </c>
      <c r="B179" s="12" t="s">
        <v>527</v>
      </c>
      <c r="C179" s="13" t="s">
        <v>47</v>
      </c>
      <c r="D179" s="14">
        <v>0.45044666700000002</v>
      </c>
      <c r="E179" s="3"/>
      <c r="F179" s="3"/>
      <c r="G179" s="3"/>
    </row>
    <row r="180" spans="1:7" ht="14.4" x14ac:dyDescent="0.3">
      <c r="A180" s="11">
        <f t="shared" si="2"/>
        <v>176</v>
      </c>
      <c r="B180" s="12" t="s">
        <v>774</v>
      </c>
      <c r="C180" s="13" t="s">
        <v>93</v>
      </c>
      <c r="D180" s="14">
        <v>0.45024666699999999</v>
      </c>
      <c r="E180" s="3"/>
      <c r="F180" s="3"/>
      <c r="G180" s="3"/>
    </row>
    <row r="181" spans="1:7" ht="14.4" x14ac:dyDescent="0.3">
      <c r="A181" s="11">
        <f t="shared" si="2"/>
        <v>177</v>
      </c>
      <c r="B181" s="12" t="s">
        <v>378</v>
      </c>
      <c r="C181" s="13" t="s">
        <v>10</v>
      </c>
      <c r="D181" s="14">
        <v>0.45024666699999999</v>
      </c>
      <c r="E181" s="3"/>
      <c r="F181" s="3"/>
      <c r="G181" s="3"/>
    </row>
    <row r="182" spans="1:7" ht="14.4" x14ac:dyDescent="0.3">
      <c r="A182" s="11">
        <f t="shared" si="2"/>
        <v>178</v>
      </c>
      <c r="B182" s="12" t="s">
        <v>774</v>
      </c>
      <c r="C182" s="13" t="s">
        <v>775</v>
      </c>
      <c r="D182" s="14">
        <v>0.45024666699999999</v>
      </c>
      <c r="E182" s="3"/>
      <c r="F182" s="3"/>
      <c r="G182" s="3"/>
    </row>
    <row r="183" spans="1:7" ht="14.4" x14ac:dyDescent="0.3">
      <c r="A183" s="11">
        <f t="shared" si="2"/>
        <v>179</v>
      </c>
      <c r="B183" s="12" t="s">
        <v>532</v>
      </c>
      <c r="C183" s="13" t="s">
        <v>533</v>
      </c>
      <c r="D183" s="14">
        <v>0.44850666700000003</v>
      </c>
      <c r="E183" s="3"/>
      <c r="F183" s="3"/>
      <c r="G183" s="3"/>
    </row>
    <row r="184" spans="1:7" ht="14.4" x14ac:dyDescent="0.3">
      <c r="A184" s="11">
        <f t="shared" si="2"/>
        <v>180</v>
      </c>
      <c r="B184" s="12" t="s">
        <v>532</v>
      </c>
      <c r="C184" s="13" t="s">
        <v>534</v>
      </c>
      <c r="D184" s="14">
        <v>0.44850666700000003</v>
      </c>
      <c r="E184" s="3"/>
      <c r="F184" s="3"/>
      <c r="G184" s="3"/>
    </row>
    <row r="185" spans="1:7" ht="14.4" x14ac:dyDescent="0.3">
      <c r="A185" s="11">
        <f t="shared" si="2"/>
        <v>181</v>
      </c>
      <c r="B185" s="12" t="s">
        <v>781</v>
      </c>
      <c r="C185" s="13" t="s">
        <v>877</v>
      </c>
      <c r="D185" s="14">
        <v>0.44338666700000001</v>
      </c>
      <c r="E185" s="3"/>
      <c r="F185" s="3"/>
      <c r="G185" s="3"/>
    </row>
    <row r="186" spans="1:7" ht="14.4" x14ac:dyDescent="0.3">
      <c r="A186" s="11">
        <f t="shared" si="2"/>
        <v>182</v>
      </c>
      <c r="B186" s="12" t="s">
        <v>546</v>
      </c>
      <c r="C186" s="13" t="s">
        <v>3</v>
      </c>
      <c r="D186" s="14">
        <v>0.41333333300000002</v>
      </c>
      <c r="E186" s="3"/>
      <c r="F186" s="3"/>
      <c r="G186" s="3"/>
    </row>
    <row r="187" spans="1:7" ht="14.4" x14ac:dyDescent="0.3">
      <c r="A187" s="11">
        <f t="shared" si="2"/>
        <v>183</v>
      </c>
      <c r="B187" s="12" t="s">
        <v>547</v>
      </c>
      <c r="C187" s="13" t="s">
        <v>548</v>
      </c>
      <c r="D187" s="14">
        <v>0.41333333300000002</v>
      </c>
      <c r="E187" s="3"/>
      <c r="F187" s="3"/>
      <c r="G187" s="3"/>
    </row>
    <row r="188" spans="1:7" ht="14.4" x14ac:dyDescent="0.3">
      <c r="A188" s="11">
        <f t="shared" si="2"/>
        <v>184</v>
      </c>
      <c r="B188" s="12" t="s">
        <v>396</v>
      </c>
      <c r="C188" s="13" t="s">
        <v>150</v>
      </c>
      <c r="D188" s="14">
        <v>0.41333333300000002</v>
      </c>
      <c r="E188" s="3"/>
      <c r="F188" s="3"/>
      <c r="G188" s="3"/>
    </row>
    <row r="189" spans="1:7" ht="14.4" x14ac:dyDescent="0.3">
      <c r="A189" s="11">
        <f t="shared" si="2"/>
        <v>185</v>
      </c>
      <c r="B189" s="12" t="s">
        <v>586</v>
      </c>
      <c r="C189" s="13" t="s">
        <v>587</v>
      </c>
      <c r="D189" s="14">
        <v>0.40233333300000002</v>
      </c>
      <c r="E189" s="3"/>
      <c r="F189" s="3"/>
      <c r="G189" s="3"/>
    </row>
    <row r="190" spans="1:7" ht="14.4" x14ac:dyDescent="0.3">
      <c r="A190" s="11">
        <f t="shared" si="2"/>
        <v>186</v>
      </c>
      <c r="B190" s="12" t="s">
        <v>491</v>
      </c>
      <c r="C190" s="13" t="s">
        <v>11</v>
      </c>
      <c r="D190" s="14">
        <v>0.39910833299999998</v>
      </c>
      <c r="E190" s="3"/>
      <c r="F190" s="3"/>
      <c r="G190" s="3"/>
    </row>
    <row r="191" spans="1:7" ht="14.4" x14ac:dyDescent="0.3">
      <c r="A191" s="11">
        <f t="shared" si="2"/>
        <v>187</v>
      </c>
      <c r="B191" s="12" t="s">
        <v>491</v>
      </c>
      <c r="C191" s="13" t="s">
        <v>492</v>
      </c>
      <c r="D191" s="14">
        <v>0.39910833299999998</v>
      </c>
      <c r="E191" s="3"/>
      <c r="F191" s="3"/>
      <c r="G191" s="3"/>
    </row>
    <row r="192" spans="1:7" ht="14.4" x14ac:dyDescent="0.3">
      <c r="A192" s="11">
        <f t="shared" si="2"/>
        <v>188</v>
      </c>
      <c r="B192" s="12" t="s">
        <v>505</v>
      </c>
      <c r="C192" s="13" t="s">
        <v>169</v>
      </c>
      <c r="D192" s="14">
        <v>0.39738333300000001</v>
      </c>
      <c r="E192" s="3"/>
      <c r="F192" s="3"/>
      <c r="G192" s="3"/>
    </row>
    <row r="193" spans="1:7" ht="14.4" x14ac:dyDescent="0.3">
      <c r="A193" s="11">
        <f t="shared" si="2"/>
        <v>189</v>
      </c>
      <c r="B193" s="12" t="s">
        <v>553</v>
      </c>
      <c r="C193" s="13" t="s">
        <v>554</v>
      </c>
      <c r="D193" s="14">
        <v>0.39583333300000001</v>
      </c>
      <c r="E193" s="3"/>
      <c r="F193" s="3"/>
      <c r="G193" s="3"/>
    </row>
    <row r="194" spans="1:7" ht="14.4" x14ac:dyDescent="0.3">
      <c r="A194" s="11">
        <f t="shared" si="2"/>
        <v>190</v>
      </c>
      <c r="B194" s="15">
        <v>2025884</v>
      </c>
      <c r="C194" s="13" t="s">
        <v>501</v>
      </c>
      <c r="D194" s="14">
        <v>0.39503333299999999</v>
      </c>
      <c r="E194" s="3"/>
      <c r="F194" s="3"/>
      <c r="G194" s="3"/>
    </row>
    <row r="195" spans="1:7" ht="14.4" x14ac:dyDescent="0.3">
      <c r="A195" s="11">
        <f t="shared" si="2"/>
        <v>191</v>
      </c>
      <c r="B195" s="12" t="s">
        <v>363</v>
      </c>
      <c r="C195" s="13" t="s">
        <v>45</v>
      </c>
      <c r="D195" s="14">
        <v>0.394883333</v>
      </c>
      <c r="E195" s="3"/>
      <c r="F195" s="3"/>
      <c r="G195" s="3"/>
    </row>
    <row r="196" spans="1:7" ht="14.4" x14ac:dyDescent="0.3">
      <c r="A196" s="11">
        <f t="shared" si="2"/>
        <v>192</v>
      </c>
      <c r="B196" s="12" t="s">
        <v>364</v>
      </c>
      <c r="C196" s="13" t="s">
        <v>365</v>
      </c>
      <c r="D196" s="14">
        <v>0.394883333</v>
      </c>
      <c r="E196" s="3"/>
      <c r="F196" s="3"/>
      <c r="G196" s="3"/>
    </row>
    <row r="197" spans="1:7" ht="14.4" x14ac:dyDescent="0.3">
      <c r="A197" s="11">
        <f t="shared" si="2"/>
        <v>193</v>
      </c>
      <c r="B197" s="12" t="s">
        <v>363</v>
      </c>
      <c r="C197" s="13" t="s">
        <v>179</v>
      </c>
      <c r="D197" s="14">
        <v>0.394883333</v>
      </c>
      <c r="E197" s="3"/>
      <c r="F197" s="3"/>
      <c r="G197" s="3"/>
    </row>
    <row r="198" spans="1:7" ht="14.4" x14ac:dyDescent="0.3">
      <c r="A198" s="11">
        <f t="shared" si="2"/>
        <v>194</v>
      </c>
      <c r="B198" s="12" t="s">
        <v>552</v>
      </c>
      <c r="C198" s="13" t="s">
        <v>26</v>
      </c>
      <c r="D198" s="14">
        <v>0.394433333</v>
      </c>
      <c r="E198" s="3"/>
      <c r="F198" s="3"/>
      <c r="G198" s="3"/>
    </row>
    <row r="199" spans="1:7" ht="14.4" x14ac:dyDescent="0.3">
      <c r="A199" s="11">
        <f t="shared" ref="A199:A262" si="3">A198+1</f>
        <v>195</v>
      </c>
      <c r="B199" s="12" t="s">
        <v>360</v>
      </c>
      <c r="C199" s="13" t="s">
        <v>361</v>
      </c>
      <c r="D199" s="14">
        <v>0.39383333300000001</v>
      </c>
      <c r="E199" s="3"/>
      <c r="F199" s="3"/>
      <c r="G199" s="3"/>
    </row>
    <row r="200" spans="1:7" ht="14.4" x14ac:dyDescent="0.3">
      <c r="A200" s="11">
        <f t="shared" si="3"/>
        <v>196</v>
      </c>
      <c r="B200" s="12" t="s">
        <v>472</v>
      </c>
      <c r="C200" s="13" t="s">
        <v>12</v>
      </c>
      <c r="D200" s="14">
        <v>0.392383333</v>
      </c>
      <c r="E200" s="3"/>
      <c r="F200" s="3"/>
      <c r="G200" s="3"/>
    </row>
    <row r="201" spans="1:7" ht="14.4" x14ac:dyDescent="0.3">
      <c r="A201" s="11">
        <f t="shared" si="3"/>
        <v>197</v>
      </c>
      <c r="B201" s="12" t="s">
        <v>403</v>
      </c>
      <c r="C201" s="13" t="s">
        <v>434</v>
      </c>
      <c r="D201" s="14">
        <v>0.392383333</v>
      </c>
      <c r="E201" s="3"/>
      <c r="F201" s="3"/>
      <c r="G201" s="3"/>
    </row>
    <row r="202" spans="1:7" ht="14.4" x14ac:dyDescent="0.3">
      <c r="A202" s="11">
        <f t="shared" si="3"/>
        <v>198</v>
      </c>
      <c r="B202" s="12" t="s">
        <v>403</v>
      </c>
      <c r="C202" s="13" t="s">
        <v>18</v>
      </c>
      <c r="D202" s="14">
        <v>0.392383333</v>
      </c>
      <c r="E202" s="3"/>
      <c r="F202" s="3"/>
      <c r="G202" s="3"/>
    </row>
    <row r="203" spans="1:7" ht="14.4" x14ac:dyDescent="0.3">
      <c r="A203" s="11">
        <f t="shared" si="3"/>
        <v>199</v>
      </c>
      <c r="B203" s="12" t="s">
        <v>796</v>
      </c>
      <c r="C203" s="13" t="s">
        <v>797</v>
      </c>
      <c r="D203" s="14">
        <v>0.392383333</v>
      </c>
      <c r="E203" s="3"/>
      <c r="F203" s="3"/>
      <c r="G203" s="3"/>
    </row>
    <row r="204" spans="1:7" ht="14.4" x14ac:dyDescent="0.3">
      <c r="A204" s="11">
        <f t="shared" si="3"/>
        <v>200</v>
      </c>
      <c r="B204" s="12" t="s">
        <v>536</v>
      </c>
      <c r="C204" s="13" t="s">
        <v>874</v>
      </c>
      <c r="D204" s="14">
        <v>0.39145833299999999</v>
      </c>
      <c r="E204" s="3"/>
      <c r="F204" s="3"/>
      <c r="G204" s="3"/>
    </row>
    <row r="205" spans="1:7" ht="14.4" x14ac:dyDescent="0.3">
      <c r="A205" s="11">
        <f t="shared" si="3"/>
        <v>201</v>
      </c>
      <c r="B205" s="12" t="s">
        <v>397</v>
      </c>
      <c r="C205" s="13" t="s">
        <v>35</v>
      </c>
      <c r="D205" s="14">
        <v>0.39068333300000002</v>
      </c>
      <c r="E205" s="3"/>
      <c r="F205" s="3"/>
      <c r="G205" s="3"/>
    </row>
    <row r="206" spans="1:7" ht="14.4" x14ac:dyDescent="0.3">
      <c r="A206" s="11">
        <f t="shared" si="3"/>
        <v>202</v>
      </c>
      <c r="B206" s="12" t="s">
        <v>515</v>
      </c>
      <c r="C206" s="13" t="s">
        <v>516</v>
      </c>
      <c r="D206" s="14">
        <v>0.390358333</v>
      </c>
      <c r="E206" s="3"/>
      <c r="F206" s="3"/>
      <c r="G206" s="3"/>
    </row>
    <row r="207" spans="1:7" ht="14.4" x14ac:dyDescent="0.3">
      <c r="A207" s="11">
        <f t="shared" si="3"/>
        <v>203</v>
      </c>
      <c r="B207" s="12" t="s">
        <v>621</v>
      </c>
      <c r="C207" s="13" t="s">
        <v>117</v>
      </c>
      <c r="D207" s="14">
        <v>0.38818333300000002</v>
      </c>
      <c r="E207" s="3"/>
      <c r="F207" s="3"/>
      <c r="G207" s="3"/>
    </row>
    <row r="208" spans="1:7" ht="14.4" x14ac:dyDescent="0.3">
      <c r="A208" s="11">
        <f t="shared" si="3"/>
        <v>204</v>
      </c>
      <c r="B208" s="12" t="s">
        <v>549</v>
      </c>
      <c r="C208" s="13" t="s">
        <v>550</v>
      </c>
      <c r="D208" s="14">
        <v>0.38778333300000001</v>
      </c>
      <c r="E208" s="3"/>
      <c r="F208" s="3"/>
      <c r="G208" s="3"/>
    </row>
    <row r="209" spans="1:7" ht="14.4" x14ac:dyDescent="0.3">
      <c r="A209" s="11">
        <f t="shared" si="3"/>
        <v>205</v>
      </c>
      <c r="B209" s="12" t="s">
        <v>388</v>
      </c>
      <c r="C209" s="13" t="s">
        <v>167</v>
      </c>
      <c r="D209" s="14">
        <v>0.386833333</v>
      </c>
      <c r="E209" s="3"/>
      <c r="F209" s="3"/>
      <c r="G209" s="3"/>
    </row>
    <row r="210" spans="1:7" ht="14.4" x14ac:dyDescent="0.3">
      <c r="A210" s="11">
        <f t="shared" si="3"/>
        <v>206</v>
      </c>
      <c r="B210" s="15" t="s">
        <v>398</v>
      </c>
      <c r="C210" s="13" t="s">
        <v>157</v>
      </c>
      <c r="D210" s="14">
        <v>0.38660833300000003</v>
      </c>
      <c r="E210" s="3"/>
      <c r="F210" s="3"/>
      <c r="G210" s="3"/>
    </row>
    <row r="211" spans="1:7" ht="14.4" x14ac:dyDescent="0.3">
      <c r="A211" s="11">
        <f t="shared" si="3"/>
        <v>207</v>
      </c>
      <c r="B211" s="12" t="s">
        <v>395</v>
      </c>
      <c r="C211" s="13" t="s">
        <v>4</v>
      </c>
      <c r="D211" s="14">
        <v>0.38653333299999998</v>
      </c>
      <c r="E211" s="3"/>
      <c r="F211" s="3"/>
      <c r="G211" s="3"/>
    </row>
    <row r="212" spans="1:7" ht="14.4" x14ac:dyDescent="0.3">
      <c r="A212" s="11">
        <f t="shared" si="3"/>
        <v>208</v>
      </c>
      <c r="B212" s="12" t="s">
        <v>783</v>
      </c>
      <c r="C212" s="13" t="s">
        <v>225</v>
      </c>
      <c r="D212" s="14">
        <v>0.385333333</v>
      </c>
      <c r="E212" s="3"/>
      <c r="F212" s="3"/>
      <c r="G212" s="3"/>
    </row>
    <row r="213" spans="1:7" ht="14.4" x14ac:dyDescent="0.3">
      <c r="A213" s="11">
        <f t="shared" si="3"/>
        <v>209</v>
      </c>
      <c r="B213" s="12" t="s">
        <v>543</v>
      </c>
      <c r="C213" s="13" t="s">
        <v>208</v>
      </c>
      <c r="D213" s="14">
        <v>0.38215833300000002</v>
      </c>
      <c r="E213" s="3"/>
      <c r="F213" s="3"/>
      <c r="G213" s="3"/>
    </row>
    <row r="214" spans="1:7" ht="14.4" x14ac:dyDescent="0.3">
      <c r="A214" s="11">
        <f t="shared" si="3"/>
        <v>210</v>
      </c>
      <c r="B214" s="12" t="s">
        <v>789</v>
      </c>
      <c r="C214" s="13" t="s">
        <v>90</v>
      </c>
      <c r="D214" s="14">
        <v>0.37883333299999999</v>
      </c>
      <c r="E214" s="3"/>
      <c r="F214" s="3"/>
      <c r="G214" s="3"/>
    </row>
    <row r="215" spans="1:7" ht="14.4" x14ac:dyDescent="0.3">
      <c r="A215" s="11">
        <f t="shared" si="3"/>
        <v>211</v>
      </c>
      <c r="B215" s="12" t="s">
        <v>454</v>
      </c>
      <c r="C215" s="13" t="s">
        <v>133</v>
      </c>
      <c r="D215" s="14">
        <v>0.37858333300000002</v>
      </c>
      <c r="E215" s="3"/>
      <c r="F215" s="3"/>
      <c r="G215" s="3"/>
    </row>
    <row r="216" spans="1:7" ht="14.4" x14ac:dyDescent="0.3">
      <c r="A216" s="11">
        <f t="shared" si="3"/>
        <v>212</v>
      </c>
      <c r="B216" s="12" t="s">
        <v>523</v>
      </c>
      <c r="C216" s="13" t="s">
        <v>524</v>
      </c>
      <c r="D216" s="14">
        <v>0.37855833300000002</v>
      </c>
      <c r="E216" s="3"/>
      <c r="F216" s="3"/>
      <c r="G216" s="3"/>
    </row>
    <row r="217" spans="1:7" ht="14.4" x14ac:dyDescent="0.3">
      <c r="A217" s="11">
        <f t="shared" si="3"/>
        <v>213</v>
      </c>
      <c r="B217" s="12" t="s">
        <v>402</v>
      </c>
      <c r="C217" s="13" t="s">
        <v>56</v>
      </c>
      <c r="D217" s="14">
        <v>0.37835833299999999</v>
      </c>
      <c r="E217" s="3"/>
      <c r="F217" s="3"/>
      <c r="G217" s="3"/>
    </row>
    <row r="218" spans="1:7" ht="14.4" x14ac:dyDescent="0.3">
      <c r="A218" s="11">
        <f t="shared" si="3"/>
        <v>214</v>
      </c>
      <c r="B218" s="12" t="s">
        <v>402</v>
      </c>
      <c r="C218" s="13" t="s">
        <v>207</v>
      </c>
      <c r="D218" s="14">
        <v>0.37835833299999999</v>
      </c>
      <c r="E218" s="3"/>
      <c r="F218" s="3"/>
      <c r="G218" s="3"/>
    </row>
    <row r="219" spans="1:7" ht="14.4" x14ac:dyDescent="0.3">
      <c r="A219" s="11">
        <f t="shared" si="3"/>
        <v>215</v>
      </c>
      <c r="B219" s="12" t="s">
        <v>512</v>
      </c>
      <c r="C219" s="13" t="s">
        <v>65</v>
      </c>
      <c r="D219" s="14">
        <v>0.37645833299999998</v>
      </c>
      <c r="E219" s="3"/>
      <c r="F219" s="3"/>
      <c r="G219" s="3"/>
    </row>
    <row r="220" spans="1:7" ht="14.4" x14ac:dyDescent="0.3">
      <c r="A220" s="11">
        <f t="shared" si="3"/>
        <v>216</v>
      </c>
      <c r="B220" s="15" t="s">
        <v>541</v>
      </c>
      <c r="C220" s="13" t="s">
        <v>17</v>
      </c>
      <c r="D220" s="14">
        <v>0.37615833300000001</v>
      </c>
      <c r="E220" s="3"/>
      <c r="F220" s="3"/>
      <c r="G220" s="3"/>
    </row>
    <row r="221" spans="1:7" ht="14.4" x14ac:dyDescent="0.3">
      <c r="A221" s="11">
        <f t="shared" si="3"/>
        <v>217</v>
      </c>
      <c r="B221" s="12" t="s">
        <v>497</v>
      </c>
      <c r="C221" s="13" t="s">
        <v>190</v>
      </c>
      <c r="D221" s="14">
        <v>0.37563333300000001</v>
      </c>
      <c r="E221" s="3"/>
      <c r="F221" s="3"/>
      <c r="G221" s="3"/>
    </row>
    <row r="222" spans="1:7" ht="14.4" x14ac:dyDescent="0.3">
      <c r="A222" s="11">
        <f t="shared" si="3"/>
        <v>218</v>
      </c>
      <c r="B222" s="12" t="s">
        <v>521</v>
      </c>
      <c r="C222" s="13" t="s">
        <v>20</v>
      </c>
      <c r="D222" s="14">
        <v>0.37543333299999998</v>
      </c>
      <c r="E222" s="3"/>
      <c r="F222" s="3"/>
      <c r="G222" s="3"/>
    </row>
    <row r="223" spans="1:7" ht="14.4" x14ac:dyDescent="0.3">
      <c r="A223" s="11">
        <f t="shared" si="3"/>
        <v>219</v>
      </c>
      <c r="B223" s="12" t="s">
        <v>485</v>
      </c>
      <c r="C223" s="13" t="s">
        <v>240</v>
      </c>
      <c r="D223" s="14">
        <v>0.374733333</v>
      </c>
      <c r="E223" s="3"/>
      <c r="F223" s="3"/>
      <c r="G223" s="3"/>
    </row>
    <row r="224" spans="1:7" ht="14.4" x14ac:dyDescent="0.3">
      <c r="A224" s="11">
        <f t="shared" si="3"/>
        <v>220</v>
      </c>
      <c r="B224" s="12" t="s">
        <v>790</v>
      </c>
      <c r="C224" s="13" t="s">
        <v>791</v>
      </c>
      <c r="D224" s="14">
        <v>0.37403333300000002</v>
      </c>
      <c r="E224" s="3"/>
      <c r="F224" s="3"/>
      <c r="G224" s="3"/>
    </row>
    <row r="225" spans="1:7" ht="14.4" x14ac:dyDescent="0.3">
      <c r="A225" s="11">
        <f t="shared" si="3"/>
        <v>221</v>
      </c>
      <c r="B225" s="12" t="s">
        <v>530</v>
      </c>
      <c r="C225" s="13" t="s">
        <v>531</v>
      </c>
      <c r="D225" s="14">
        <v>0.37285833299999999</v>
      </c>
      <c r="E225" s="3"/>
      <c r="F225" s="3"/>
      <c r="G225" s="3"/>
    </row>
    <row r="226" spans="1:7" ht="14.4" x14ac:dyDescent="0.3">
      <c r="A226" s="11">
        <f t="shared" si="3"/>
        <v>222</v>
      </c>
      <c r="B226" s="12" t="s">
        <v>601</v>
      </c>
      <c r="C226" s="13" t="s">
        <v>227</v>
      </c>
      <c r="D226" s="14">
        <v>0.37235833299999999</v>
      </c>
      <c r="E226" s="3"/>
      <c r="F226" s="3"/>
      <c r="G226" s="3"/>
    </row>
    <row r="227" spans="1:7" ht="14.4" x14ac:dyDescent="0.3">
      <c r="A227" s="11">
        <f t="shared" si="3"/>
        <v>223</v>
      </c>
      <c r="B227" s="12" t="s">
        <v>390</v>
      </c>
      <c r="C227" s="13" t="s">
        <v>129</v>
      </c>
      <c r="D227" s="14">
        <v>0.37230833299999999</v>
      </c>
      <c r="E227" s="3"/>
      <c r="F227" s="3"/>
      <c r="G227" s="3"/>
    </row>
    <row r="228" spans="1:7" ht="14.4" x14ac:dyDescent="0.3">
      <c r="A228" s="11">
        <f t="shared" si="3"/>
        <v>224</v>
      </c>
      <c r="B228" s="12" t="s">
        <v>794</v>
      </c>
      <c r="C228" s="13" t="s">
        <v>233</v>
      </c>
      <c r="D228" s="14">
        <v>0.37215833300000001</v>
      </c>
      <c r="E228" s="3"/>
      <c r="F228" s="3"/>
      <c r="G228" s="3"/>
    </row>
    <row r="229" spans="1:7" ht="14.4" x14ac:dyDescent="0.3">
      <c r="A229" s="11">
        <f t="shared" si="3"/>
        <v>225</v>
      </c>
      <c r="B229" s="12" t="s">
        <v>795</v>
      </c>
      <c r="C229" s="13" t="s">
        <v>232</v>
      </c>
      <c r="D229" s="14">
        <v>0.37215833300000001</v>
      </c>
      <c r="E229" s="3"/>
      <c r="F229" s="3"/>
      <c r="G229" s="3"/>
    </row>
    <row r="230" spans="1:7" ht="14.4" x14ac:dyDescent="0.3">
      <c r="A230" s="11">
        <f t="shared" si="3"/>
        <v>226</v>
      </c>
      <c r="B230" s="12" t="s">
        <v>538</v>
      </c>
      <c r="C230" s="13" t="s">
        <v>158</v>
      </c>
      <c r="D230" s="14">
        <v>0.37215833300000001</v>
      </c>
      <c r="E230" s="3"/>
      <c r="F230" s="3"/>
      <c r="G230" s="3"/>
    </row>
    <row r="231" spans="1:7" ht="14.4" x14ac:dyDescent="0.3">
      <c r="A231" s="11">
        <f t="shared" si="3"/>
        <v>227</v>
      </c>
      <c r="B231" s="12" t="s">
        <v>784</v>
      </c>
      <c r="C231" s="13" t="s">
        <v>238</v>
      </c>
      <c r="D231" s="14">
        <v>0.37063333300000001</v>
      </c>
      <c r="E231" s="3"/>
      <c r="F231" s="3"/>
      <c r="G231" s="3"/>
    </row>
    <row r="232" spans="1:7" ht="14.4" x14ac:dyDescent="0.3">
      <c r="A232" s="11">
        <f t="shared" si="3"/>
        <v>228</v>
      </c>
      <c r="B232" s="12" t="s">
        <v>409</v>
      </c>
      <c r="C232" s="13" t="s">
        <v>165</v>
      </c>
      <c r="D232" s="14">
        <v>0.36935833299999998</v>
      </c>
      <c r="E232" s="3"/>
      <c r="F232" s="3"/>
      <c r="G232" s="3"/>
    </row>
    <row r="233" spans="1:7" ht="14.4" x14ac:dyDescent="0.3">
      <c r="A233" s="11">
        <f t="shared" si="3"/>
        <v>229</v>
      </c>
      <c r="B233" s="12" t="s">
        <v>520</v>
      </c>
      <c r="C233" s="13" t="s">
        <v>84</v>
      </c>
      <c r="D233" s="14">
        <v>0.36930833299999999</v>
      </c>
      <c r="E233" s="3"/>
      <c r="F233" s="3"/>
      <c r="G233" s="3"/>
    </row>
    <row r="234" spans="1:7" ht="14.4" x14ac:dyDescent="0.3">
      <c r="A234" s="11">
        <f t="shared" si="3"/>
        <v>230</v>
      </c>
      <c r="B234" s="12" t="s">
        <v>792</v>
      </c>
      <c r="C234" s="13" t="s">
        <v>236</v>
      </c>
      <c r="D234" s="14">
        <v>0.36508333300000001</v>
      </c>
      <c r="E234" s="3"/>
      <c r="F234" s="3"/>
      <c r="G234" s="3"/>
    </row>
    <row r="235" spans="1:7" ht="14.4" x14ac:dyDescent="0.3">
      <c r="A235" s="11">
        <f t="shared" si="3"/>
        <v>231</v>
      </c>
      <c r="B235" s="12" t="s">
        <v>535</v>
      </c>
      <c r="C235" s="13" t="s">
        <v>153</v>
      </c>
      <c r="D235" s="14">
        <v>0.36508333300000001</v>
      </c>
      <c r="E235" s="3"/>
      <c r="F235" s="3"/>
      <c r="G235" s="3"/>
    </row>
    <row r="236" spans="1:7" ht="14.4" x14ac:dyDescent="0.3">
      <c r="A236" s="11">
        <f t="shared" si="3"/>
        <v>232</v>
      </c>
      <c r="B236" s="15">
        <v>698078</v>
      </c>
      <c r="C236" s="13" t="s">
        <v>31</v>
      </c>
      <c r="D236" s="14">
        <v>0.36390833299999997</v>
      </c>
      <c r="E236" s="3"/>
      <c r="F236" s="3"/>
      <c r="G236" s="3"/>
    </row>
    <row r="237" spans="1:7" ht="14.4" x14ac:dyDescent="0.3">
      <c r="A237" s="11">
        <f t="shared" si="3"/>
        <v>233</v>
      </c>
      <c r="B237" s="12" t="s">
        <v>571</v>
      </c>
      <c r="C237" s="13" t="s">
        <v>178</v>
      </c>
      <c r="D237" s="14">
        <v>0.33066666700000003</v>
      </c>
      <c r="E237" s="3"/>
      <c r="F237" s="3"/>
      <c r="G237" s="3"/>
    </row>
    <row r="238" spans="1:7" ht="14.4" x14ac:dyDescent="0.3">
      <c r="A238" s="11">
        <f t="shared" si="3"/>
        <v>234</v>
      </c>
      <c r="B238" s="12" t="s">
        <v>473</v>
      </c>
      <c r="C238" s="13" t="s">
        <v>474</v>
      </c>
      <c r="D238" s="14">
        <v>0.33</v>
      </c>
      <c r="E238" s="3"/>
      <c r="F238" s="3"/>
      <c r="G238" s="3"/>
    </row>
    <row r="239" spans="1:7" ht="14.4" x14ac:dyDescent="0.3">
      <c r="A239" s="11">
        <f t="shared" si="3"/>
        <v>235</v>
      </c>
      <c r="B239" s="12" t="s">
        <v>440</v>
      </c>
      <c r="C239" s="13" t="s">
        <v>25</v>
      </c>
      <c r="D239" s="14">
        <v>0.32666666700000002</v>
      </c>
      <c r="E239" s="3"/>
      <c r="F239" s="3"/>
      <c r="G239" s="3"/>
    </row>
    <row r="240" spans="1:7" ht="14.4" x14ac:dyDescent="0.3">
      <c r="A240" s="11">
        <f t="shared" si="3"/>
        <v>236</v>
      </c>
      <c r="B240" s="12" t="s">
        <v>596</v>
      </c>
      <c r="C240" s="13" t="s">
        <v>597</v>
      </c>
      <c r="D240" s="14">
        <v>0.32666666700000002</v>
      </c>
      <c r="E240" s="3"/>
      <c r="F240" s="3"/>
      <c r="G240" s="3"/>
    </row>
    <row r="241" spans="1:7" ht="14.4" x14ac:dyDescent="0.3">
      <c r="A241" s="11">
        <f t="shared" si="3"/>
        <v>237</v>
      </c>
      <c r="B241" s="12" t="s">
        <v>294</v>
      </c>
      <c r="C241" s="13" t="s">
        <v>412</v>
      </c>
      <c r="D241" s="14">
        <v>0.32466666700000002</v>
      </c>
      <c r="E241" s="3"/>
      <c r="F241" s="3"/>
      <c r="G241" s="3"/>
    </row>
    <row r="242" spans="1:7" ht="14.4" x14ac:dyDescent="0.3">
      <c r="A242" s="11">
        <f t="shared" si="3"/>
        <v>238</v>
      </c>
      <c r="B242" s="12" t="s">
        <v>544</v>
      </c>
      <c r="C242" s="13" t="s">
        <v>545</v>
      </c>
      <c r="D242" s="14">
        <v>0.32206666699999997</v>
      </c>
      <c r="E242" s="3"/>
      <c r="F242" s="3"/>
      <c r="G242" s="3"/>
    </row>
    <row r="243" spans="1:7" ht="14.4" x14ac:dyDescent="0.3">
      <c r="A243" s="11">
        <f t="shared" si="3"/>
        <v>239</v>
      </c>
      <c r="B243" s="12" t="s">
        <v>598</v>
      </c>
      <c r="C243" s="13" t="s">
        <v>40</v>
      </c>
      <c r="D243" s="14">
        <v>0.318333333</v>
      </c>
      <c r="E243" s="3"/>
      <c r="F243" s="3"/>
      <c r="G243" s="3"/>
    </row>
    <row r="244" spans="1:7" ht="14.4" x14ac:dyDescent="0.3">
      <c r="A244" s="11">
        <f t="shared" si="3"/>
        <v>240</v>
      </c>
      <c r="B244" s="12" t="s">
        <v>570</v>
      </c>
      <c r="C244" s="13" t="s">
        <v>155</v>
      </c>
      <c r="D244" s="14">
        <v>0.31646666699999998</v>
      </c>
      <c r="E244" s="3"/>
      <c r="F244" s="3"/>
      <c r="G244" s="3"/>
    </row>
    <row r="245" spans="1:7" ht="14.4" x14ac:dyDescent="0.3">
      <c r="A245" s="11">
        <f t="shared" si="3"/>
        <v>241</v>
      </c>
      <c r="B245" s="12" t="s">
        <v>572</v>
      </c>
      <c r="C245" s="13" t="s">
        <v>162</v>
      </c>
      <c r="D245" s="14">
        <v>0.31646666699999998</v>
      </c>
      <c r="E245" s="3"/>
      <c r="F245" s="3"/>
      <c r="G245" s="3"/>
    </row>
    <row r="246" spans="1:7" ht="14.4" x14ac:dyDescent="0.3">
      <c r="A246" s="11">
        <f t="shared" si="3"/>
        <v>242</v>
      </c>
      <c r="B246" s="12" t="s">
        <v>788</v>
      </c>
      <c r="C246" s="13" t="s">
        <v>251</v>
      </c>
      <c r="D246" s="14">
        <v>0.31436666699999999</v>
      </c>
      <c r="E246" s="3"/>
      <c r="F246" s="3"/>
      <c r="G246" s="3"/>
    </row>
    <row r="247" spans="1:7" ht="14.4" x14ac:dyDescent="0.3">
      <c r="A247" s="11">
        <f t="shared" si="3"/>
        <v>243</v>
      </c>
      <c r="B247" s="12" t="s">
        <v>486</v>
      </c>
      <c r="C247" s="13" t="s">
        <v>487</v>
      </c>
      <c r="D247" s="14">
        <v>0.31103333300000002</v>
      </c>
      <c r="E247" s="3"/>
      <c r="F247" s="3"/>
      <c r="G247" s="3"/>
    </row>
    <row r="248" spans="1:7" ht="14.4" x14ac:dyDescent="0.3">
      <c r="A248" s="11">
        <f t="shared" si="3"/>
        <v>244</v>
      </c>
      <c r="B248" s="12" t="s">
        <v>568</v>
      </c>
      <c r="C248" s="13" t="s">
        <v>252</v>
      </c>
      <c r="D248" s="14">
        <v>0.30959999999999999</v>
      </c>
      <c r="E248" s="3"/>
      <c r="F248" s="3"/>
      <c r="G248" s="3"/>
    </row>
    <row r="249" spans="1:7" ht="14.4" x14ac:dyDescent="0.3">
      <c r="A249" s="11">
        <f t="shared" si="3"/>
        <v>245</v>
      </c>
      <c r="B249" s="12" t="s">
        <v>660</v>
      </c>
      <c r="C249" s="13" t="s">
        <v>661</v>
      </c>
      <c r="D249" s="14">
        <v>0.30813333300000001</v>
      </c>
      <c r="E249" s="3"/>
      <c r="F249" s="3"/>
      <c r="G249" s="3"/>
    </row>
    <row r="250" spans="1:7" ht="14.4" x14ac:dyDescent="0.3">
      <c r="A250" s="11">
        <f t="shared" si="3"/>
        <v>246</v>
      </c>
      <c r="B250" s="12" t="s">
        <v>664</v>
      </c>
      <c r="C250" s="13" t="s">
        <v>665</v>
      </c>
      <c r="D250" s="14">
        <v>0.30740000000000001</v>
      </c>
      <c r="E250" s="3"/>
      <c r="F250" s="3"/>
      <c r="G250" s="3"/>
    </row>
    <row r="251" spans="1:7" ht="14.4" x14ac:dyDescent="0.3">
      <c r="A251" s="11">
        <f t="shared" si="3"/>
        <v>247</v>
      </c>
      <c r="B251" s="12" t="s">
        <v>793</v>
      </c>
      <c r="C251" s="13" t="s">
        <v>86</v>
      </c>
      <c r="D251" s="14">
        <v>0.30546666700000003</v>
      </c>
      <c r="E251" s="3"/>
      <c r="F251" s="3"/>
      <c r="G251" s="3"/>
    </row>
    <row r="252" spans="1:7" ht="14.4" x14ac:dyDescent="0.3">
      <c r="A252" s="11">
        <f t="shared" si="3"/>
        <v>248</v>
      </c>
      <c r="B252" s="12" t="s">
        <v>432</v>
      </c>
      <c r="C252" s="13" t="s">
        <v>433</v>
      </c>
      <c r="D252" s="14">
        <v>0.30546666700000003</v>
      </c>
      <c r="E252" s="3"/>
      <c r="F252" s="3"/>
      <c r="G252" s="3"/>
    </row>
    <row r="253" spans="1:7" ht="14.4" x14ac:dyDescent="0.3">
      <c r="A253" s="11">
        <f t="shared" si="3"/>
        <v>249</v>
      </c>
      <c r="B253" s="12" t="s">
        <v>805</v>
      </c>
      <c r="C253" s="13" t="s">
        <v>806</v>
      </c>
      <c r="D253" s="14">
        <v>0.304166667</v>
      </c>
      <c r="E253" s="3"/>
      <c r="F253" s="3"/>
      <c r="G253" s="3"/>
    </row>
    <row r="254" spans="1:7" ht="14.4" x14ac:dyDescent="0.3">
      <c r="A254" s="11">
        <f t="shared" si="3"/>
        <v>250</v>
      </c>
      <c r="B254" s="12" t="s">
        <v>805</v>
      </c>
      <c r="C254" s="13" t="s">
        <v>95</v>
      </c>
      <c r="D254" s="14">
        <v>0.304166667</v>
      </c>
      <c r="E254" s="3"/>
      <c r="F254" s="3"/>
      <c r="G254" s="3"/>
    </row>
    <row r="255" spans="1:7" ht="14.4" x14ac:dyDescent="0.3">
      <c r="A255" s="11">
        <f t="shared" si="3"/>
        <v>251</v>
      </c>
      <c r="B255" s="12" t="s">
        <v>807</v>
      </c>
      <c r="C255" s="13" t="s">
        <v>808</v>
      </c>
      <c r="D255" s="14">
        <v>0.304166667</v>
      </c>
      <c r="E255" s="3"/>
      <c r="F255" s="3"/>
      <c r="G255" s="3"/>
    </row>
    <row r="256" spans="1:7" ht="14.4" x14ac:dyDescent="0.3">
      <c r="A256" s="11">
        <f t="shared" si="3"/>
        <v>252</v>
      </c>
      <c r="B256" s="12" t="s">
        <v>593</v>
      </c>
      <c r="C256" s="13" t="s">
        <v>594</v>
      </c>
      <c r="D256" s="14">
        <v>0.303133333</v>
      </c>
      <c r="E256" s="3"/>
      <c r="F256" s="3"/>
      <c r="G256" s="3"/>
    </row>
    <row r="257" spans="1:7" ht="14.4" x14ac:dyDescent="0.3">
      <c r="A257" s="11">
        <f t="shared" si="3"/>
        <v>253</v>
      </c>
      <c r="B257" s="12" t="s">
        <v>573</v>
      </c>
      <c r="C257" s="13" t="s">
        <v>574</v>
      </c>
      <c r="D257" s="14">
        <v>0.303133333</v>
      </c>
      <c r="E257" s="3"/>
      <c r="F257" s="3"/>
      <c r="G257" s="3"/>
    </row>
    <row r="258" spans="1:7" ht="14.4" x14ac:dyDescent="0.3">
      <c r="A258" s="11">
        <f t="shared" si="3"/>
        <v>254</v>
      </c>
      <c r="B258" s="12" t="s">
        <v>557</v>
      </c>
      <c r="C258" s="13" t="s">
        <v>66</v>
      </c>
      <c r="D258" s="14">
        <v>0.30280000000000001</v>
      </c>
      <c r="E258" s="3"/>
      <c r="F258" s="3"/>
      <c r="G258" s="3"/>
    </row>
    <row r="259" spans="1:7" ht="14.4" x14ac:dyDescent="0.3">
      <c r="A259" s="11">
        <f t="shared" si="3"/>
        <v>255</v>
      </c>
      <c r="B259" s="12" t="s">
        <v>627</v>
      </c>
      <c r="C259" s="13" t="s">
        <v>228</v>
      </c>
      <c r="D259" s="14">
        <v>0.30280000000000001</v>
      </c>
      <c r="E259" s="3"/>
      <c r="F259" s="3"/>
      <c r="G259" s="3"/>
    </row>
    <row r="260" spans="1:7" ht="14.4" x14ac:dyDescent="0.3">
      <c r="A260" s="11">
        <f t="shared" si="3"/>
        <v>256</v>
      </c>
      <c r="B260" s="12" t="s">
        <v>417</v>
      </c>
      <c r="C260" s="13" t="s">
        <v>872</v>
      </c>
      <c r="D260" s="14">
        <v>0.302666667</v>
      </c>
      <c r="E260" s="3"/>
      <c r="F260" s="3"/>
      <c r="G260" s="3"/>
    </row>
    <row r="261" spans="1:7" ht="14.4" x14ac:dyDescent="0.3">
      <c r="A261" s="11">
        <f t="shared" si="3"/>
        <v>257</v>
      </c>
      <c r="B261" s="12" t="s">
        <v>585</v>
      </c>
      <c r="C261" s="13" t="s">
        <v>27</v>
      </c>
      <c r="D261" s="14">
        <v>0.30199999999999999</v>
      </c>
      <c r="E261" s="3"/>
      <c r="F261" s="3"/>
      <c r="G261" s="3"/>
    </row>
    <row r="262" spans="1:7" ht="14.4" x14ac:dyDescent="0.3">
      <c r="A262" s="11">
        <f t="shared" si="3"/>
        <v>258</v>
      </c>
      <c r="B262" s="12" t="s">
        <v>569</v>
      </c>
      <c r="C262" s="13" t="s">
        <v>29</v>
      </c>
      <c r="D262" s="14">
        <v>0.30193333300000003</v>
      </c>
      <c r="E262" s="3"/>
      <c r="F262" s="3"/>
      <c r="G262" s="3"/>
    </row>
    <row r="263" spans="1:7" ht="14.4" x14ac:dyDescent="0.3">
      <c r="A263" s="11">
        <f t="shared" ref="A263:A326" si="4">A262+1</f>
        <v>259</v>
      </c>
      <c r="B263" s="12" t="s">
        <v>385</v>
      </c>
      <c r="C263" s="13" t="s">
        <v>386</v>
      </c>
      <c r="D263" s="14">
        <v>0.30103333300000001</v>
      </c>
      <c r="E263" s="3"/>
      <c r="F263" s="3"/>
      <c r="G263" s="3"/>
    </row>
    <row r="264" spans="1:7" ht="14.4" x14ac:dyDescent="0.3">
      <c r="A264" s="11">
        <f t="shared" si="4"/>
        <v>260</v>
      </c>
      <c r="B264" s="12" t="s">
        <v>563</v>
      </c>
      <c r="C264" s="13" t="s">
        <v>564</v>
      </c>
      <c r="D264" s="14">
        <v>0.29636666699999997</v>
      </c>
      <c r="E264" s="3"/>
      <c r="F264" s="3"/>
      <c r="G264" s="3"/>
    </row>
    <row r="265" spans="1:7" ht="14.4" x14ac:dyDescent="0.3">
      <c r="A265" s="11">
        <f t="shared" si="4"/>
        <v>261</v>
      </c>
      <c r="B265" s="12" t="s">
        <v>811</v>
      </c>
      <c r="C265" s="13" t="s">
        <v>98</v>
      </c>
      <c r="D265" s="14">
        <v>0.29509999999999997</v>
      </c>
      <c r="E265" s="3"/>
      <c r="F265" s="3"/>
      <c r="G265" s="3"/>
    </row>
    <row r="266" spans="1:7" ht="14.4" x14ac:dyDescent="0.3">
      <c r="A266" s="11">
        <f t="shared" si="4"/>
        <v>262</v>
      </c>
      <c r="B266" s="12" t="s">
        <v>812</v>
      </c>
      <c r="C266" s="13" t="s">
        <v>102</v>
      </c>
      <c r="D266" s="14">
        <v>0.29509999999999997</v>
      </c>
      <c r="E266" s="3"/>
      <c r="F266" s="3"/>
      <c r="G266" s="3"/>
    </row>
    <row r="267" spans="1:7" ht="14.4" x14ac:dyDescent="0.3">
      <c r="A267" s="11">
        <f t="shared" si="4"/>
        <v>263</v>
      </c>
      <c r="B267" s="12" t="s">
        <v>575</v>
      </c>
      <c r="C267" s="13" t="s">
        <v>576</v>
      </c>
      <c r="D267" s="14">
        <v>0.29509999999999997</v>
      </c>
      <c r="E267" s="3"/>
      <c r="F267" s="3"/>
      <c r="G267" s="3"/>
    </row>
    <row r="268" spans="1:7" ht="14.4" x14ac:dyDescent="0.3">
      <c r="A268" s="11">
        <f t="shared" si="4"/>
        <v>264</v>
      </c>
      <c r="B268" s="12" t="s">
        <v>577</v>
      </c>
      <c r="C268" s="13" t="s">
        <v>578</v>
      </c>
      <c r="D268" s="14">
        <v>0.29509999999999997</v>
      </c>
      <c r="E268" s="3"/>
      <c r="F268" s="3"/>
      <c r="G268" s="3"/>
    </row>
    <row r="269" spans="1:7" ht="14.4" x14ac:dyDescent="0.3">
      <c r="A269" s="11">
        <f t="shared" si="4"/>
        <v>265</v>
      </c>
      <c r="B269" s="12" t="s">
        <v>813</v>
      </c>
      <c r="C269" s="13" t="s">
        <v>100</v>
      </c>
      <c r="D269" s="14">
        <v>0.29509999999999997</v>
      </c>
      <c r="E269" s="3"/>
      <c r="F269" s="3"/>
      <c r="G269" s="3"/>
    </row>
    <row r="270" spans="1:7" ht="14.4" x14ac:dyDescent="0.3">
      <c r="A270" s="11">
        <f t="shared" si="4"/>
        <v>266</v>
      </c>
      <c r="B270" s="12" t="s">
        <v>579</v>
      </c>
      <c r="C270" s="13" t="s">
        <v>28</v>
      </c>
      <c r="D270" s="14">
        <v>0.29509999999999997</v>
      </c>
      <c r="E270" s="3"/>
      <c r="F270" s="3"/>
      <c r="G270" s="3"/>
    </row>
    <row r="271" spans="1:7" ht="14.4" x14ac:dyDescent="0.3">
      <c r="A271" s="11">
        <f t="shared" si="4"/>
        <v>267</v>
      </c>
      <c r="B271" s="12" t="s">
        <v>814</v>
      </c>
      <c r="C271" s="13" t="s">
        <v>97</v>
      </c>
      <c r="D271" s="14">
        <v>0.29509999999999997</v>
      </c>
      <c r="E271" s="3"/>
      <c r="F271" s="3"/>
      <c r="G271" s="3"/>
    </row>
    <row r="272" spans="1:7" ht="14.4" x14ac:dyDescent="0.3">
      <c r="A272" s="11">
        <f t="shared" si="4"/>
        <v>268</v>
      </c>
      <c r="B272" s="12" t="s">
        <v>815</v>
      </c>
      <c r="C272" s="13" t="s">
        <v>816</v>
      </c>
      <c r="D272" s="14">
        <v>0.29509999999999997</v>
      </c>
      <c r="E272" s="3"/>
      <c r="F272" s="3"/>
      <c r="G272" s="3"/>
    </row>
    <row r="273" spans="1:7" ht="14.4" x14ac:dyDescent="0.3">
      <c r="A273" s="11">
        <f t="shared" si="4"/>
        <v>269</v>
      </c>
      <c r="B273" s="12" t="s">
        <v>817</v>
      </c>
      <c r="C273" s="13" t="s">
        <v>245</v>
      </c>
      <c r="D273" s="14">
        <v>0.29509999999999997</v>
      </c>
      <c r="E273" s="3"/>
      <c r="F273" s="3"/>
      <c r="G273" s="3"/>
    </row>
    <row r="274" spans="1:7" ht="14.4" x14ac:dyDescent="0.3">
      <c r="A274" s="11">
        <f t="shared" si="4"/>
        <v>270</v>
      </c>
      <c r="B274" s="12" t="s">
        <v>818</v>
      </c>
      <c r="C274" s="13" t="s">
        <v>246</v>
      </c>
      <c r="D274" s="14">
        <v>0.29509999999999997</v>
      </c>
      <c r="E274" s="3"/>
      <c r="F274" s="3"/>
      <c r="G274" s="3"/>
    </row>
    <row r="275" spans="1:7" ht="14.4" x14ac:dyDescent="0.3">
      <c r="A275" s="11">
        <f t="shared" si="4"/>
        <v>271</v>
      </c>
      <c r="B275" s="12" t="s">
        <v>580</v>
      </c>
      <c r="C275" s="13" t="s">
        <v>160</v>
      </c>
      <c r="D275" s="14">
        <v>0.29509999999999997</v>
      </c>
      <c r="E275" s="3"/>
      <c r="F275" s="3"/>
      <c r="G275" s="3"/>
    </row>
    <row r="276" spans="1:7" ht="14.4" x14ac:dyDescent="0.3">
      <c r="A276" s="11">
        <f t="shared" si="4"/>
        <v>272</v>
      </c>
      <c r="B276" s="12" t="s">
        <v>581</v>
      </c>
      <c r="C276" s="13" t="s">
        <v>159</v>
      </c>
      <c r="D276" s="14">
        <v>0.29509999999999997</v>
      </c>
      <c r="E276" s="3"/>
      <c r="F276" s="3"/>
      <c r="G276" s="3"/>
    </row>
    <row r="277" spans="1:7" ht="14.4" x14ac:dyDescent="0.3">
      <c r="A277" s="11">
        <f t="shared" si="4"/>
        <v>273</v>
      </c>
      <c r="B277" s="12" t="s">
        <v>819</v>
      </c>
      <c r="C277" s="13" t="s">
        <v>244</v>
      </c>
      <c r="D277" s="14">
        <v>0.29509999999999997</v>
      </c>
      <c r="E277" s="3"/>
      <c r="F277" s="3"/>
      <c r="G277" s="3"/>
    </row>
    <row r="278" spans="1:7" ht="14.4" x14ac:dyDescent="0.3">
      <c r="A278" s="11">
        <f t="shared" si="4"/>
        <v>274</v>
      </c>
      <c r="B278" s="12" t="s">
        <v>820</v>
      </c>
      <c r="C278" s="13" t="s">
        <v>243</v>
      </c>
      <c r="D278" s="14">
        <v>0.29509999999999997</v>
      </c>
      <c r="E278" s="3"/>
      <c r="F278" s="3"/>
      <c r="G278" s="3"/>
    </row>
    <row r="279" spans="1:7" ht="14.4" x14ac:dyDescent="0.3">
      <c r="A279" s="11">
        <f t="shared" si="4"/>
        <v>275</v>
      </c>
      <c r="B279" s="12" t="s">
        <v>542</v>
      </c>
      <c r="C279" s="13" t="s">
        <v>164</v>
      </c>
      <c r="D279" s="14">
        <v>0.294133333</v>
      </c>
      <c r="E279" s="3"/>
      <c r="F279" s="3"/>
      <c r="G279" s="3"/>
    </row>
    <row r="280" spans="1:7" ht="14.4" x14ac:dyDescent="0.3">
      <c r="A280" s="11">
        <f t="shared" si="4"/>
        <v>276</v>
      </c>
      <c r="B280" s="12" t="s">
        <v>583</v>
      </c>
      <c r="C280" s="13" t="s">
        <v>584</v>
      </c>
      <c r="D280" s="14">
        <v>0.294066667</v>
      </c>
      <c r="E280" s="3"/>
      <c r="F280" s="3"/>
      <c r="G280" s="3"/>
    </row>
    <row r="281" spans="1:7" ht="14.4" x14ac:dyDescent="0.3">
      <c r="A281" s="11">
        <f t="shared" si="4"/>
        <v>277</v>
      </c>
      <c r="B281" s="16" t="s">
        <v>595</v>
      </c>
      <c r="C281" s="17" t="s">
        <v>30</v>
      </c>
      <c r="D281" s="14">
        <v>0.29299999999999998</v>
      </c>
    </row>
    <row r="282" spans="1:7" ht="14.4" x14ac:dyDescent="0.3">
      <c r="A282" s="11">
        <f t="shared" si="4"/>
        <v>278</v>
      </c>
      <c r="B282" s="16" t="s">
        <v>349</v>
      </c>
      <c r="C282" s="17" t="s">
        <v>871</v>
      </c>
      <c r="D282" s="14">
        <v>0.29093333300000002</v>
      </c>
    </row>
    <row r="283" spans="1:7" ht="14.4" x14ac:dyDescent="0.3">
      <c r="A283" s="11">
        <f t="shared" si="4"/>
        <v>279</v>
      </c>
      <c r="B283" s="16" t="s">
        <v>439</v>
      </c>
      <c r="C283" s="17" t="s">
        <v>43</v>
      </c>
      <c r="D283" s="14">
        <v>0.29073333299999998</v>
      </c>
    </row>
    <row r="284" spans="1:7" ht="14.4" x14ac:dyDescent="0.3">
      <c r="A284" s="11">
        <f t="shared" si="4"/>
        <v>280</v>
      </c>
      <c r="B284" s="16" t="s">
        <v>566</v>
      </c>
      <c r="C284" s="17" t="s">
        <v>567</v>
      </c>
      <c r="D284" s="14">
        <v>0.28983333300000003</v>
      </c>
    </row>
    <row r="285" spans="1:7" ht="14.4" x14ac:dyDescent="0.3">
      <c r="A285" s="11">
        <f t="shared" si="4"/>
        <v>281</v>
      </c>
      <c r="B285" s="16" t="s">
        <v>803</v>
      </c>
      <c r="C285" s="17" t="s">
        <v>804</v>
      </c>
      <c r="D285" s="14">
        <v>0.2863</v>
      </c>
    </row>
    <row r="286" spans="1:7" ht="14.4" x14ac:dyDescent="0.3">
      <c r="A286" s="11">
        <f t="shared" si="4"/>
        <v>282</v>
      </c>
      <c r="B286" s="16" t="s">
        <v>654</v>
      </c>
      <c r="C286" s="17" t="s">
        <v>655</v>
      </c>
      <c r="D286" s="14">
        <v>0.2863</v>
      </c>
    </row>
    <row r="287" spans="1:7" ht="14.4" x14ac:dyDescent="0.3">
      <c r="A287" s="11">
        <f t="shared" si="4"/>
        <v>283</v>
      </c>
      <c r="B287" s="16" t="s">
        <v>559</v>
      </c>
      <c r="C287" s="17" t="s">
        <v>263</v>
      </c>
      <c r="D287" s="14">
        <v>0.28546666700000001</v>
      </c>
    </row>
    <row r="288" spans="1:7" ht="14.4" x14ac:dyDescent="0.3">
      <c r="A288" s="11">
        <f t="shared" si="4"/>
        <v>284</v>
      </c>
      <c r="B288" s="16" t="s">
        <v>562</v>
      </c>
      <c r="C288" s="17" t="s">
        <v>103</v>
      </c>
      <c r="D288" s="14">
        <v>0.28316666699999998</v>
      </c>
    </row>
    <row r="289" spans="1:4" ht="14.4" x14ac:dyDescent="0.3">
      <c r="A289" s="11">
        <f t="shared" si="4"/>
        <v>285</v>
      </c>
      <c r="B289" s="16" t="s">
        <v>582</v>
      </c>
      <c r="C289" s="17" t="s">
        <v>57</v>
      </c>
      <c r="D289" s="14">
        <v>0.27639999999999998</v>
      </c>
    </row>
    <row r="290" spans="1:4" ht="14.4" x14ac:dyDescent="0.3">
      <c r="A290" s="11">
        <f t="shared" si="4"/>
        <v>286</v>
      </c>
      <c r="B290" s="16" t="s">
        <v>626</v>
      </c>
      <c r="C290" s="17" t="s">
        <v>258</v>
      </c>
      <c r="D290" s="14">
        <v>0.2747</v>
      </c>
    </row>
    <row r="291" spans="1:4" ht="14.4" x14ac:dyDescent="0.3">
      <c r="A291" s="11">
        <f t="shared" si="4"/>
        <v>287</v>
      </c>
      <c r="B291" s="16" t="s">
        <v>823</v>
      </c>
      <c r="C291" s="17" t="s">
        <v>101</v>
      </c>
      <c r="D291" s="14">
        <v>0.25166666700000001</v>
      </c>
    </row>
    <row r="292" spans="1:4" ht="14.4" x14ac:dyDescent="0.3">
      <c r="A292" s="11">
        <f t="shared" si="4"/>
        <v>288</v>
      </c>
      <c r="B292" s="16" t="s">
        <v>539</v>
      </c>
      <c r="C292" s="17" t="s">
        <v>540</v>
      </c>
      <c r="D292" s="14">
        <v>0.25166666700000001</v>
      </c>
    </row>
    <row r="293" spans="1:4" ht="14.4" x14ac:dyDescent="0.3">
      <c r="A293" s="11">
        <f t="shared" si="4"/>
        <v>289</v>
      </c>
      <c r="B293" s="16" t="s">
        <v>499</v>
      </c>
      <c r="C293" s="17" t="s">
        <v>500</v>
      </c>
      <c r="D293" s="14">
        <v>0.25166666700000001</v>
      </c>
    </row>
    <row r="294" spans="1:4" ht="14.4" x14ac:dyDescent="0.3">
      <c r="A294" s="11">
        <f t="shared" si="4"/>
        <v>290</v>
      </c>
      <c r="B294" s="16" t="s">
        <v>565</v>
      </c>
      <c r="C294" s="17" t="s">
        <v>168</v>
      </c>
      <c r="D294" s="14">
        <v>0.25166666700000001</v>
      </c>
    </row>
    <row r="295" spans="1:4" ht="14.4" x14ac:dyDescent="0.3">
      <c r="A295" s="11">
        <f t="shared" si="4"/>
        <v>291</v>
      </c>
      <c r="B295" s="16" t="s">
        <v>616</v>
      </c>
      <c r="C295" s="17" t="s">
        <v>75</v>
      </c>
      <c r="D295" s="14">
        <v>0.236666667</v>
      </c>
    </row>
    <row r="296" spans="1:4" ht="14.4" x14ac:dyDescent="0.3">
      <c r="A296" s="11">
        <f t="shared" si="4"/>
        <v>292</v>
      </c>
      <c r="B296" s="16" t="s">
        <v>588</v>
      </c>
      <c r="C296" s="17" t="s">
        <v>33</v>
      </c>
      <c r="D296" s="14">
        <v>0.236666667</v>
      </c>
    </row>
    <row r="297" spans="1:4" ht="14.4" x14ac:dyDescent="0.3">
      <c r="A297" s="11">
        <f t="shared" si="4"/>
        <v>293</v>
      </c>
      <c r="B297" s="16" t="s">
        <v>617</v>
      </c>
      <c r="C297" s="17" t="s">
        <v>61</v>
      </c>
      <c r="D297" s="14">
        <v>0.236666667</v>
      </c>
    </row>
    <row r="298" spans="1:4" ht="14.4" x14ac:dyDescent="0.3">
      <c r="A298" s="11">
        <f t="shared" si="4"/>
        <v>294</v>
      </c>
      <c r="B298" s="16" t="s">
        <v>618</v>
      </c>
      <c r="C298" s="17" t="s">
        <v>619</v>
      </c>
      <c r="D298" s="14">
        <v>0.236666667</v>
      </c>
    </row>
    <row r="299" spans="1:4" ht="14.4" x14ac:dyDescent="0.3">
      <c r="A299" s="11">
        <f t="shared" si="4"/>
        <v>295</v>
      </c>
      <c r="B299" s="16" t="s">
        <v>832</v>
      </c>
      <c r="C299" s="17" t="s">
        <v>833</v>
      </c>
      <c r="D299" s="14">
        <v>0.236366667</v>
      </c>
    </row>
    <row r="300" spans="1:4" ht="14.4" x14ac:dyDescent="0.3">
      <c r="A300" s="11">
        <f t="shared" si="4"/>
        <v>296</v>
      </c>
      <c r="B300" s="16" t="s">
        <v>822</v>
      </c>
      <c r="C300" s="17" t="s">
        <v>256</v>
      </c>
      <c r="D300" s="14">
        <v>0.231366667</v>
      </c>
    </row>
    <row r="301" spans="1:4" ht="14.4" x14ac:dyDescent="0.3">
      <c r="A301" s="11">
        <f t="shared" si="4"/>
        <v>297</v>
      </c>
      <c r="B301" s="16" t="s">
        <v>835</v>
      </c>
      <c r="C301" s="17" t="s">
        <v>836</v>
      </c>
      <c r="D301" s="14">
        <v>0.231366667</v>
      </c>
    </row>
    <row r="302" spans="1:4" ht="14.4" x14ac:dyDescent="0.3">
      <c r="A302" s="11">
        <f t="shared" si="4"/>
        <v>298</v>
      </c>
      <c r="B302" s="16" t="s">
        <v>826</v>
      </c>
      <c r="C302" s="17" t="s">
        <v>827</v>
      </c>
      <c r="D302" s="14">
        <v>0.22966666699999999</v>
      </c>
    </row>
    <row r="303" spans="1:4" ht="14.4" x14ac:dyDescent="0.3">
      <c r="A303" s="11">
        <f t="shared" si="4"/>
        <v>299</v>
      </c>
      <c r="B303" s="16" t="s">
        <v>666</v>
      </c>
      <c r="C303" s="17" t="s">
        <v>254</v>
      </c>
      <c r="D303" s="14">
        <v>0.228066667</v>
      </c>
    </row>
    <row r="304" spans="1:4" ht="14.4" x14ac:dyDescent="0.3">
      <c r="A304" s="11">
        <f t="shared" si="4"/>
        <v>300</v>
      </c>
      <c r="B304" s="16" t="s">
        <v>839</v>
      </c>
      <c r="C304" s="17" t="s">
        <v>107</v>
      </c>
      <c r="D304" s="14">
        <v>0.222766667</v>
      </c>
    </row>
    <row r="305" spans="1:4" ht="14.4" x14ac:dyDescent="0.3">
      <c r="A305" s="11">
        <f t="shared" si="4"/>
        <v>301</v>
      </c>
      <c r="B305" s="16" t="s">
        <v>483</v>
      </c>
      <c r="C305" s="17" t="s">
        <v>19</v>
      </c>
      <c r="D305" s="14">
        <v>0.222766667</v>
      </c>
    </row>
    <row r="306" spans="1:4" ht="14.4" x14ac:dyDescent="0.3">
      <c r="A306" s="11">
        <f t="shared" si="4"/>
        <v>302</v>
      </c>
      <c r="B306" s="16" t="s">
        <v>456</v>
      </c>
      <c r="C306" s="17" t="s">
        <v>8</v>
      </c>
      <c r="D306" s="14">
        <v>0.222766667</v>
      </c>
    </row>
    <row r="307" spans="1:4" ht="14.4" x14ac:dyDescent="0.3">
      <c r="A307" s="11">
        <f t="shared" si="4"/>
        <v>303</v>
      </c>
      <c r="B307" s="16" t="s">
        <v>522</v>
      </c>
      <c r="C307" s="17" t="s">
        <v>171</v>
      </c>
      <c r="D307" s="14">
        <v>0.222766667</v>
      </c>
    </row>
    <row r="308" spans="1:4" ht="14.4" x14ac:dyDescent="0.3">
      <c r="A308" s="11">
        <f t="shared" si="4"/>
        <v>304</v>
      </c>
      <c r="B308" s="16" t="s">
        <v>840</v>
      </c>
      <c r="C308" s="17" t="s">
        <v>253</v>
      </c>
      <c r="D308" s="14">
        <v>0.222766667</v>
      </c>
    </row>
    <row r="309" spans="1:4" ht="14.4" x14ac:dyDescent="0.3">
      <c r="A309" s="11">
        <f t="shared" si="4"/>
        <v>305</v>
      </c>
      <c r="B309" s="16" t="s">
        <v>622</v>
      </c>
      <c r="C309" s="17" t="s">
        <v>156</v>
      </c>
      <c r="D309" s="14">
        <v>0.222766667</v>
      </c>
    </row>
    <row r="310" spans="1:4" ht="14.4" x14ac:dyDescent="0.3">
      <c r="A310" s="11">
        <f t="shared" si="4"/>
        <v>306</v>
      </c>
      <c r="B310" s="16" t="s">
        <v>623</v>
      </c>
      <c r="C310" s="17" t="s">
        <v>172</v>
      </c>
      <c r="D310" s="14">
        <v>0.222766667</v>
      </c>
    </row>
    <row r="311" spans="1:4" ht="14.4" x14ac:dyDescent="0.3">
      <c r="A311" s="11">
        <f t="shared" si="4"/>
        <v>307</v>
      </c>
      <c r="B311" s="16" t="s">
        <v>589</v>
      </c>
      <c r="C311" s="17" t="s">
        <v>590</v>
      </c>
      <c r="D311" s="14">
        <v>0.21916666700000001</v>
      </c>
    </row>
    <row r="312" spans="1:4" ht="14.4" x14ac:dyDescent="0.3">
      <c r="A312" s="11">
        <f t="shared" si="4"/>
        <v>308</v>
      </c>
      <c r="B312" s="16" t="s">
        <v>589</v>
      </c>
      <c r="C312" s="17" t="s">
        <v>591</v>
      </c>
      <c r="D312" s="14">
        <v>0.21916666700000001</v>
      </c>
    </row>
    <row r="313" spans="1:4" ht="14.4" x14ac:dyDescent="0.3">
      <c r="A313" s="11">
        <f t="shared" si="4"/>
        <v>309</v>
      </c>
      <c r="B313" s="16" t="s">
        <v>615</v>
      </c>
      <c r="C313" s="17" t="s">
        <v>41</v>
      </c>
      <c r="D313" s="14">
        <v>0.211666667</v>
      </c>
    </row>
    <row r="314" spans="1:4" ht="14.4" x14ac:dyDescent="0.3">
      <c r="A314" s="11">
        <f t="shared" si="4"/>
        <v>310</v>
      </c>
      <c r="B314" s="16" t="s">
        <v>687</v>
      </c>
      <c r="C314" s="17" t="s">
        <v>267</v>
      </c>
      <c r="D314" s="14">
        <v>0.20956666700000001</v>
      </c>
    </row>
    <row r="315" spans="1:4" ht="14.4" x14ac:dyDescent="0.3">
      <c r="A315" s="11">
        <f t="shared" si="4"/>
        <v>311</v>
      </c>
      <c r="B315" s="16" t="s">
        <v>837</v>
      </c>
      <c r="C315" s="17" t="s">
        <v>838</v>
      </c>
      <c r="D315" s="14">
        <v>0.20956666700000001</v>
      </c>
    </row>
    <row r="316" spans="1:4" ht="14.4" x14ac:dyDescent="0.3">
      <c r="A316" s="11">
        <f t="shared" si="4"/>
        <v>312</v>
      </c>
      <c r="B316" s="16" t="s">
        <v>830</v>
      </c>
      <c r="C316" s="17" t="s">
        <v>831</v>
      </c>
      <c r="D316" s="14">
        <v>0.208666667</v>
      </c>
    </row>
    <row r="317" spans="1:4" ht="14.4" x14ac:dyDescent="0.3">
      <c r="A317" s="11">
        <f t="shared" si="4"/>
        <v>313</v>
      </c>
      <c r="B317" s="16" t="s">
        <v>448</v>
      </c>
      <c r="C317" s="17" t="s">
        <v>149</v>
      </c>
      <c r="D317" s="14">
        <v>0.208666667</v>
      </c>
    </row>
    <row r="318" spans="1:4" ht="14.4" x14ac:dyDescent="0.3">
      <c r="A318" s="11">
        <f t="shared" si="4"/>
        <v>314</v>
      </c>
      <c r="B318" s="16" t="s">
        <v>828</v>
      </c>
      <c r="C318" s="17" t="s">
        <v>108</v>
      </c>
      <c r="D318" s="14">
        <v>0.204616667</v>
      </c>
    </row>
    <row r="319" spans="1:4" ht="14.4" x14ac:dyDescent="0.3">
      <c r="A319" s="11">
        <f t="shared" si="4"/>
        <v>315</v>
      </c>
      <c r="B319" s="16" t="s">
        <v>829</v>
      </c>
      <c r="C319" s="17" t="s">
        <v>106</v>
      </c>
      <c r="D319" s="14">
        <v>0.204616667</v>
      </c>
    </row>
    <row r="320" spans="1:4" ht="14.4" x14ac:dyDescent="0.3">
      <c r="A320" s="11">
        <f t="shared" si="4"/>
        <v>316</v>
      </c>
      <c r="B320" s="16" t="s">
        <v>607</v>
      </c>
      <c r="C320" s="17" t="s">
        <v>268</v>
      </c>
      <c r="D320" s="14">
        <v>0.20296666699999999</v>
      </c>
    </row>
    <row r="321" spans="1:4" ht="14.4" x14ac:dyDescent="0.3">
      <c r="A321" s="11">
        <f t="shared" si="4"/>
        <v>317</v>
      </c>
      <c r="B321" s="16" t="s">
        <v>841</v>
      </c>
      <c r="C321" s="17" t="s">
        <v>109</v>
      </c>
      <c r="D321" s="14">
        <v>0.19471666700000001</v>
      </c>
    </row>
    <row r="322" spans="1:4" ht="14.4" x14ac:dyDescent="0.3">
      <c r="A322" s="11">
        <f t="shared" si="4"/>
        <v>318</v>
      </c>
      <c r="B322" s="16" t="s">
        <v>624</v>
      </c>
      <c r="C322" s="17" t="s">
        <v>37</v>
      </c>
      <c r="D322" s="14">
        <v>0.19471666700000001</v>
      </c>
    </row>
    <row r="323" spans="1:4" ht="14.4" x14ac:dyDescent="0.3">
      <c r="A323" s="11">
        <f t="shared" si="4"/>
        <v>319</v>
      </c>
      <c r="B323" s="16" t="s">
        <v>842</v>
      </c>
      <c r="C323" s="17" t="s">
        <v>110</v>
      </c>
      <c r="D323" s="14">
        <v>0.19471666700000001</v>
      </c>
    </row>
    <row r="324" spans="1:4" ht="14.4" x14ac:dyDescent="0.3">
      <c r="A324" s="11">
        <f t="shared" si="4"/>
        <v>320</v>
      </c>
      <c r="B324" s="16" t="s">
        <v>843</v>
      </c>
      <c r="C324" s="17" t="s">
        <v>99</v>
      </c>
      <c r="D324" s="14">
        <v>0.19471666700000001</v>
      </c>
    </row>
    <row r="325" spans="1:4" ht="14.4" x14ac:dyDescent="0.3">
      <c r="A325" s="11">
        <f t="shared" si="4"/>
        <v>321</v>
      </c>
      <c r="B325" s="16" t="s">
        <v>625</v>
      </c>
      <c r="C325" s="17" t="s">
        <v>38</v>
      </c>
      <c r="D325" s="14">
        <v>0.19471666700000001</v>
      </c>
    </row>
    <row r="326" spans="1:4" ht="14.4" x14ac:dyDescent="0.3">
      <c r="A326" s="11">
        <f t="shared" si="4"/>
        <v>322</v>
      </c>
      <c r="B326" s="16" t="s">
        <v>625</v>
      </c>
      <c r="C326" s="17" t="s">
        <v>39</v>
      </c>
      <c r="D326" s="14">
        <v>0.19471666700000001</v>
      </c>
    </row>
    <row r="327" spans="1:4" ht="14.4" x14ac:dyDescent="0.3">
      <c r="A327" s="11">
        <f t="shared" ref="A327:A390" si="5">A326+1</f>
        <v>323</v>
      </c>
      <c r="B327" s="16" t="s">
        <v>606</v>
      </c>
      <c r="C327" s="17" t="s">
        <v>42</v>
      </c>
      <c r="D327" s="14">
        <v>0.19466666699999999</v>
      </c>
    </row>
    <row r="328" spans="1:4" ht="14.4" x14ac:dyDescent="0.3">
      <c r="A328" s="11">
        <f t="shared" si="5"/>
        <v>324</v>
      </c>
      <c r="B328" s="16" t="s">
        <v>613</v>
      </c>
      <c r="C328" s="17" t="s">
        <v>614</v>
      </c>
      <c r="D328" s="14">
        <v>0.19466666699999999</v>
      </c>
    </row>
    <row r="329" spans="1:4" ht="14.4" x14ac:dyDescent="0.3">
      <c r="A329" s="11">
        <f t="shared" si="5"/>
        <v>325</v>
      </c>
      <c r="B329" s="16" t="s">
        <v>825</v>
      </c>
      <c r="C329" s="17" t="s">
        <v>257</v>
      </c>
      <c r="D329" s="14">
        <v>0.19416666699999999</v>
      </c>
    </row>
    <row r="330" spans="1:4" ht="14.4" x14ac:dyDescent="0.3">
      <c r="A330" s="11">
        <f t="shared" si="5"/>
        <v>326</v>
      </c>
      <c r="B330" s="16" t="s">
        <v>809</v>
      </c>
      <c r="C330" s="17" t="s">
        <v>810</v>
      </c>
      <c r="D330" s="14">
        <v>0.19141666700000001</v>
      </c>
    </row>
    <row r="331" spans="1:4" ht="14.4" x14ac:dyDescent="0.3">
      <c r="A331" s="11">
        <f t="shared" si="5"/>
        <v>327</v>
      </c>
      <c r="B331" s="16" t="s">
        <v>824</v>
      </c>
      <c r="C331" s="17" t="s">
        <v>105</v>
      </c>
      <c r="D331" s="14">
        <v>0.17333333300000001</v>
      </c>
    </row>
    <row r="332" spans="1:4" ht="14.4" x14ac:dyDescent="0.3">
      <c r="A332" s="11">
        <f t="shared" si="5"/>
        <v>328</v>
      </c>
      <c r="B332" s="16" t="s">
        <v>845</v>
      </c>
      <c r="C332" s="17" t="s">
        <v>846</v>
      </c>
      <c r="D332" s="14">
        <v>0.163333333</v>
      </c>
    </row>
    <row r="333" spans="1:4" ht="14.4" x14ac:dyDescent="0.3">
      <c r="A333" s="11">
        <f t="shared" si="5"/>
        <v>329</v>
      </c>
      <c r="B333" s="16" t="s">
        <v>847</v>
      </c>
      <c r="C333" s="17" t="s">
        <v>111</v>
      </c>
      <c r="D333" s="14">
        <v>0.163333333</v>
      </c>
    </row>
    <row r="334" spans="1:4" ht="14.4" x14ac:dyDescent="0.3">
      <c r="A334" s="11">
        <f t="shared" si="5"/>
        <v>330</v>
      </c>
      <c r="B334" s="16" t="s">
        <v>649</v>
      </c>
      <c r="C334" s="17" t="s">
        <v>650</v>
      </c>
      <c r="D334" s="14">
        <v>0.163333333</v>
      </c>
    </row>
    <row r="335" spans="1:4" ht="14.4" x14ac:dyDescent="0.3">
      <c r="A335" s="11">
        <f t="shared" si="5"/>
        <v>331</v>
      </c>
      <c r="B335" s="16" t="s">
        <v>651</v>
      </c>
      <c r="C335" s="17" t="s">
        <v>652</v>
      </c>
      <c r="D335" s="14">
        <v>0.163333333</v>
      </c>
    </row>
    <row r="336" spans="1:4" ht="14.4" x14ac:dyDescent="0.3">
      <c r="A336" s="11">
        <f t="shared" si="5"/>
        <v>332</v>
      </c>
      <c r="B336" s="16" t="s">
        <v>651</v>
      </c>
      <c r="C336" s="17" t="s">
        <v>46</v>
      </c>
      <c r="D336" s="14">
        <v>0.163333333</v>
      </c>
    </row>
    <row r="337" spans="1:4" ht="14.4" x14ac:dyDescent="0.3">
      <c r="A337" s="11">
        <f t="shared" si="5"/>
        <v>333</v>
      </c>
      <c r="B337" s="18" t="s">
        <v>848</v>
      </c>
      <c r="C337" s="17" t="s">
        <v>259</v>
      </c>
      <c r="D337" s="14">
        <v>0.163333333</v>
      </c>
    </row>
    <row r="338" spans="1:4" ht="14.4" x14ac:dyDescent="0.3">
      <c r="A338" s="11">
        <f t="shared" si="5"/>
        <v>334</v>
      </c>
      <c r="B338" s="16" t="s">
        <v>611</v>
      </c>
      <c r="C338" s="17" t="s">
        <v>612</v>
      </c>
      <c r="D338" s="14">
        <v>0.15333333299999999</v>
      </c>
    </row>
    <row r="339" spans="1:4" ht="14.4" x14ac:dyDescent="0.3">
      <c r="A339" s="11">
        <f t="shared" si="5"/>
        <v>335</v>
      </c>
      <c r="B339" s="16" t="s">
        <v>643</v>
      </c>
      <c r="C339" s="17" t="s">
        <v>644</v>
      </c>
      <c r="D339" s="14">
        <v>0.15333333299999999</v>
      </c>
    </row>
    <row r="340" spans="1:4" ht="14.4" x14ac:dyDescent="0.3">
      <c r="A340" s="11">
        <f t="shared" si="5"/>
        <v>336</v>
      </c>
      <c r="B340" s="16" t="s">
        <v>658</v>
      </c>
      <c r="C340" s="17" t="s">
        <v>48</v>
      </c>
      <c r="D340" s="14">
        <v>0.14333333300000001</v>
      </c>
    </row>
    <row r="341" spans="1:4" ht="14.4" x14ac:dyDescent="0.3">
      <c r="A341" s="11">
        <f t="shared" si="5"/>
        <v>337</v>
      </c>
      <c r="B341" s="16" t="s">
        <v>849</v>
      </c>
      <c r="C341" s="17" t="s">
        <v>115</v>
      </c>
      <c r="D341" s="14">
        <v>0.14333333300000001</v>
      </c>
    </row>
    <row r="342" spans="1:4" ht="14.4" x14ac:dyDescent="0.3">
      <c r="A342" s="11">
        <f t="shared" si="5"/>
        <v>338</v>
      </c>
      <c r="B342" s="16" t="s">
        <v>659</v>
      </c>
      <c r="C342" s="17" t="s">
        <v>49</v>
      </c>
      <c r="D342" s="14">
        <v>0.14333333300000001</v>
      </c>
    </row>
    <row r="343" spans="1:4" ht="14.4" x14ac:dyDescent="0.3">
      <c r="A343" s="11">
        <f t="shared" si="5"/>
        <v>339</v>
      </c>
      <c r="B343" s="16" t="s">
        <v>850</v>
      </c>
      <c r="C343" s="17" t="s">
        <v>264</v>
      </c>
      <c r="D343" s="14">
        <v>0.14273333299999999</v>
      </c>
    </row>
    <row r="344" spans="1:4" ht="14.4" x14ac:dyDescent="0.3">
      <c r="A344" s="11">
        <f t="shared" si="5"/>
        <v>340</v>
      </c>
      <c r="B344" s="16" t="s">
        <v>851</v>
      </c>
      <c r="C344" s="17" t="s">
        <v>852</v>
      </c>
      <c r="D344" s="14">
        <v>0.136133333</v>
      </c>
    </row>
    <row r="345" spans="1:4" ht="14.4" x14ac:dyDescent="0.3">
      <c r="A345" s="11">
        <f t="shared" si="5"/>
        <v>341</v>
      </c>
      <c r="B345" s="16" t="s">
        <v>853</v>
      </c>
      <c r="C345" s="17" t="s">
        <v>854</v>
      </c>
      <c r="D345" s="14">
        <v>0.136133333</v>
      </c>
    </row>
    <row r="346" spans="1:4" ht="14.4" x14ac:dyDescent="0.3">
      <c r="A346" s="11">
        <f t="shared" si="5"/>
        <v>342</v>
      </c>
      <c r="B346" s="16" t="s">
        <v>855</v>
      </c>
      <c r="C346" s="17" t="s">
        <v>856</v>
      </c>
      <c r="D346" s="14">
        <v>0.136133333</v>
      </c>
    </row>
    <row r="347" spans="1:4" ht="14.4" x14ac:dyDescent="0.3">
      <c r="A347" s="11">
        <f t="shared" si="5"/>
        <v>343</v>
      </c>
      <c r="B347" s="16" t="s">
        <v>685</v>
      </c>
      <c r="C347" s="17" t="s">
        <v>686</v>
      </c>
      <c r="D347" s="14">
        <v>0.136133333</v>
      </c>
    </row>
    <row r="348" spans="1:4" ht="14.4" x14ac:dyDescent="0.3">
      <c r="A348" s="11">
        <f t="shared" si="5"/>
        <v>344</v>
      </c>
      <c r="B348" s="16" t="s">
        <v>662</v>
      </c>
      <c r="C348" s="17" t="s">
        <v>50</v>
      </c>
      <c r="D348" s="14">
        <v>0.136133333</v>
      </c>
    </row>
    <row r="349" spans="1:4" ht="14.4" x14ac:dyDescent="0.3">
      <c r="A349" s="11">
        <f t="shared" si="5"/>
        <v>345</v>
      </c>
      <c r="B349" s="18">
        <v>2594415</v>
      </c>
      <c r="C349" s="17" t="s">
        <v>663</v>
      </c>
      <c r="D349" s="14">
        <v>0.136133333</v>
      </c>
    </row>
    <row r="350" spans="1:4" ht="14.4" x14ac:dyDescent="0.3">
      <c r="A350" s="11">
        <f t="shared" si="5"/>
        <v>346</v>
      </c>
      <c r="B350" s="16" t="s">
        <v>628</v>
      </c>
      <c r="C350" s="17" t="s">
        <v>51</v>
      </c>
      <c r="D350" s="14">
        <v>0.119333333</v>
      </c>
    </row>
    <row r="351" spans="1:4" ht="14.4" x14ac:dyDescent="0.3">
      <c r="A351" s="11">
        <f t="shared" si="5"/>
        <v>347</v>
      </c>
      <c r="B351" s="16" t="s">
        <v>834</v>
      </c>
      <c r="C351" s="17" t="s">
        <v>239</v>
      </c>
      <c r="D351" s="14">
        <v>0.118333333</v>
      </c>
    </row>
    <row r="352" spans="1:4" ht="14.4" x14ac:dyDescent="0.3">
      <c r="A352" s="11">
        <f t="shared" si="5"/>
        <v>348</v>
      </c>
      <c r="B352" s="16" t="s">
        <v>653</v>
      </c>
      <c r="C352" s="17" t="s">
        <v>186</v>
      </c>
      <c r="D352" s="14">
        <v>0.118333333</v>
      </c>
    </row>
    <row r="353" spans="1:4" ht="14.4" x14ac:dyDescent="0.3">
      <c r="A353" s="11">
        <f t="shared" si="5"/>
        <v>349</v>
      </c>
      <c r="B353" s="16" t="s">
        <v>528</v>
      </c>
      <c r="C353" s="17" t="s">
        <v>529</v>
      </c>
      <c r="D353" s="14">
        <v>0.11333333299999999</v>
      </c>
    </row>
    <row r="354" spans="1:4" ht="14.4" x14ac:dyDescent="0.3">
      <c r="A354" s="11">
        <f t="shared" si="5"/>
        <v>350</v>
      </c>
      <c r="B354" s="16" t="s">
        <v>488</v>
      </c>
      <c r="C354" s="17" t="s">
        <v>489</v>
      </c>
      <c r="D354" s="14">
        <v>0.109733333</v>
      </c>
    </row>
    <row r="355" spans="1:4" ht="14.4" x14ac:dyDescent="0.3">
      <c r="A355" s="11">
        <f t="shared" si="5"/>
        <v>351</v>
      </c>
      <c r="B355" s="16" t="s">
        <v>478</v>
      </c>
      <c r="C355" s="17" t="s">
        <v>479</v>
      </c>
      <c r="D355" s="14">
        <v>0.109733333</v>
      </c>
    </row>
    <row r="356" spans="1:4" ht="14.4" x14ac:dyDescent="0.3">
      <c r="A356" s="11">
        <f t="shared" si="5"/>
        <v>352</v>
      </c>
      <c r="B356" s="16" t="s">
        <v>620</v>
      </c>
      <c r="C356" s="17" t="s">
        <v>187</v>
      </c>
      <c r="D356" s="14">
        <v>0.109733333</v>
      </c>
    </row>
    <row r="357" spans="1:4" ht="14.4" x14ac:dyDescent="0.3">
      <c r="A357" s="11">
        <f t="shared" si="5"/>
        <v>353</v>
      </c>
      <c r="B357" s="16" t="s">
        <v>772</v>
      </c>
      <c r="C357" s="17" t="s">
        <v>266</v>
      </c>
      <c r="D357" s="14">
        <v>0.109733333</v>
      </c>
    </row>
    <row r="358" spans="1:4" ht="14.4" x14ac:dyDescent="0.3">
      <c r="A358" s="11">
        <f t="shared" si="5"/>
        <v>354</v>
      </c>
      <c r="B358" s="16" t="s">
        <v>798</v>
      </c>
      <c r="C358" s="17" t="s">
        <v>81</v>
      </c>
      <c r="D358" s="14">
        <v>0.106433333</v>
      </c>
    </row>
    <row r="359" spans="1:4" ht="14.4" x14ac:dyDescent="0.3">
      <c r="A359" s="11">
        <f t="shared" si="5"/>
        <v>355</v>
      </c>
      <c r="B359" s="16" t="s">
        <v>675</v>
      </c>
      <c r="C359" s="17" t="s">
        <v>120</v>
      </c>
      <c r="D359" s="14">
        <v>0.106433333</v>
      </c>
    </row>
    <row r="360" spans="1:4" ht="14.4" x14ac:dyDescent="0.3">
      <c r="A360" s="11">
        <f t="shared" si="5"/>
        <v>356</v>
      </c>
      <c r="B360" s="16" t="s">
        <v>799</v>
      </c>
      <c r="C360" s="17" t="s">
        <v>113</v>
      </c>
      <c r="D360" s="14">
        <v>0.106433333</v>
      </c>
    </row>
    <row r="361" spans="1:4" ht="14.4" x14ac:dyDescent="0.3">
      <c r="A361" s="11">
        <f t="shared" si="5"/>
        <v>357</v>
      </c>
      <c r="B361" s="16" t="s">
        <v>799</v>
      </c>
      <c r="C361" s="17" t="s">
        <v>114</v>
      </c>
      <c r="D361" s="14">
        <v>0.106433333</v>
      </c>
    </row>
    <row r="362" spans="1:4" ht="14.4" x14ac:dyDescent="0.3">
      <c r="A362" s="11">
        <f t="shared" si="5"/>
        <v>358</v>
      </c>
      <c r="B362" s="16" t="s">
        <v>800</v>
      </c>
      <c r="C362" s="17" t="s">
        <v>112</v>
      </c>
      <c r="D362" s="14">
        <v>0.106433333</v>
      </c>
    </row>
    <row r="363" spans="1:4" ht="14.4" x14ac:dyDescent="0.3">
      <c r="A363" s="11">
        <f t="shared" si="5"/>
        <v>359</v>
      </c>
      <c r="B363" s="16" t="s">
        <v>645</v>
      </c>
      <c r="C363" s="17" t="s">
        <v>646</v>
      </c>
      <c r="D363" s="14">
        <v>0.106433333</v>
      </c>
    </row>
    <row r="364" spans="1:4" ht="14.4" x14ac:dyDescent="0.3">
      <c r="A364" s="11">
        <f t="shared" si="5"/>
        <v>360</v>
      </c>
      <c r="B364" s="16" t="s">
        <v>821</v>
      </c>
      <c r="C364" s="17" t="s">
        <v>119</v>
      </c>
      <c r="D364" s="14">
        <v>0.106433333</v>
      </c>
    </row>
    <row r="365" spans="1:4" ht="14.4" x14ac:dyDescent="0.3">
      <c r="A365" s="11">
        <f t="shared" si="5"/>
        <v>361</v>
      </c>
      <c r="B365" s="16" t="s">
        <v>560</v>
      </c>
      <c r="C365" s="17" t="s">
        <v>561</v>
      </c>
      <c r="D365" s="14">
        <v>0.106433333</v>
      </c>
    </row>
    <row r="366" spans="1:4" ht="14.4" x14ac:dyDescent="0.3">
      <c r="A366" s="11">
        <f t="shared" si="5"/>
        <v>362</v>
      </c>
      <c r="B366" s="16" t="s">
        <v>647</v>
      </c>
      <c r="C366" s="17" t="s">
        <v>648</v>
      </c>
      <c r="D366" s="14">
        <v>0.106433333</v>
      </c>
    </row>
    <row r="367" spans="1:4" ht="14.4" x14ac:dyDescent="0.3">
      <c r="A367" s="11">
        <f t="shared" si="5"/>
        <v>363</v>
      </c>
      <c r="B367" s="16" t="s">
        <v>801</v>
      </c>
      <c r="C367" s="17" t="s">
        <v>261</v>
      </c>
      <c r="D367" s="14">
        <v>0.106433333</v>
      </c>
    </row>
    <row r="368" spans="1:4" ht="14.4" x14ac:dyDescent="0.3">
      <c r="A368" s="11">
        <f t="shared" si="5"/>
        <v>364</v>
      </c>
      <c r="B368" s="16" t="s">
        <v>603</v>
      </c>
      <c r="C368" s="17" t="s">
        <v>203</v>
      </c>
      <c r="D368" s="14">
        <v>0.106433333</v>
      </c>
    </row>
    <row r="369" spans="1:4" ht="14.4" x14ac:dyDescent="0.3">
      <c r="A369" s="11">
        <f t="shared" si="5"/>
        <v>365</v>
      </c>
      <c r="B369" s="16" t="s">
        <v>802</v>
      </c>
      <c r="C369" s="17" t="s">
        <v>262</v>
      </c>
      <c r="D369" s="14">
        <v>0.106433333</v>
      </c>
    </row>
    <row r="370" spans="1:4" ht="14.4" x14ac:dyDescent="0.3">
      <c r="A370" s="11">
        <f t="shared" si="5"/>
        <v>366</v>
      </c>
      <c r="B370" s="16" t="s">
        <v>504</v>
      </c>
      <c r="C370" s="17" t="s">
        <v>174</v>
      </c>
      <c r="D370" s="14">
        <v>0.106433333</v>
      </c>
    </row>
    <row r="371" spans="1:4" ht="14.4" x14ac:dyDescent="0.3">
      <c r="A371" s="11">
        <f t="shared" si="5"/>
        <v>367</v>
      </c>
      <c r="B371" s="16" t="s">
        <v>604</v>
      </c>
      <c r="C371" s="17" t="s">
        <v>189</v>
      </c>
      <c r="D371" s="14">
        <v>0.106433333</v>
      </c>
    </row>
    <row r="372" spans="1:4" ht="14.4" x14ac:dyDescent="0.3">
      <c r="A372" s="11">
        <f t="shared" si="5"/>
        <v>368</v>
      </c>
      <c r="B372" s="16" t="s">
        <v>605</v>
      </c>
      <c r="C372" s="17" t="s">
        <v>188</v>
      </c>
      <c r="D372" s="14">
        <v>0.106433333</v>
      </c>
    </row>
    <row r="373" spans="1:4" ht="14.4" x14ac:dyDescent="0.3">
      <c r="A373" s="11">
        <f t="shared" si="5"/>
        <v>369</v>
      </c>
      <c r="B373" s="16" t="s">
        <v>670</v>
      </c>
      <c r="C373" s="17" t="s">
        <v>116</v>
      </c>
      <c r="D373" s="14">
        <v>0.103333333</v>
      </c>
    </row>
    <row r="374" spans="1:4" ht="14.4" x14ac:dyDescent="0.3">
      <c r="A374" s="11">
        <f t="shared" si="5"/>
        <v>370</v>
      </c>
      <c r="B374" s="16" t="s">
        <v>636</v>
      </c>
      <c r="C374" s="17" t="s">
        <v>637</v>
      </c>
      <c r="D374" s="14">
        <v>0.103333333</v>
      </c>
    </row>
    <row r="375" spans="1:4" ht="14.4" x14ac:dyDescent="0.3">
      <c r="A375" s="11">
        <f t="shared" si="5"/>
        <v>371</v>
      </c>
      <c r="B375" s="16" t="s">
        <v>638</v>
      </c>
      <c r="C375" s="17" t="s">
        <v>53</v>
      </c>
      <c r="D375" s="14">
        <v>0.103333333</v>
      </c>
    </row>
    <row r="376" spans="1:4" ht="14.4" x14ac:dyDescent="0.3">
      <c r="A376" s="11">
        <f t="shared" si="5"/>
        <v>372</v>
      </c>
      <c r="B376" s="18" t="s">
        <v>844</v>
      </c>
      <c r="C376" s="17" t="s">
        <v>118</v>
      </c>
      <c r="D376" s="14">
        <v>0.103333333</v>
      </c>
    </row>
    <row r="377" spans="1:4" ht="14.4" x14ac:dyDescent="0.3">
      <c r="A377" s="11">
        <f t="shared" si="5"/>
        <v>373</v>
      </c>
      <c r="B377" s="16" t="s">
        <v>411</v>
      </c>
      <c r="C377" s="17" t="s">
        <v>7</v>
      </c>
      <c r="D377" s="14">
        <v>0.103333333</v>
      </c>
    </row>
    <row r="378" spans="1:4" ht="14.4" x14ac:dyDescent="0.3">
      <c r="A378" s="11">
        <f t="shared" si="5"/>
        <v>374</v>
      </c>
      <c r="B378" s="18">
        <v>2139718</v>
      </c>
      <c r="C378" s="17" t="s">
        <v>639</v>
      </c>
      <c r="D378" s="14">
        <v>0.103333333</v>
      </c>
    </row>
    <row r="379" spans="1:4" ht="14.4" x14ac:dyDescent="0.3">
      <c r="A379" s="11">
        <f t="shared" si="5"/>
        <v>375</v>
      </c>
      <c r="B379" s="16" t="s">
        <v>640</v>
      </c>
      <c r="C379" s="17" t="s">
        <v>163</v>
      </c>
      <c r="D379" s="14">
        <v>0.103333333</v>
      </c>
    </row>
    <row r="380" spans="1:4" ht="14.4" x14ac:dyDescent="0.3">
      <c r="A380" s="11">
        <f t="shared" si="5"/>
        <v>376</v>
      </c>
      <c r="B380" s="16" t="s">
        <v>641</v>
      </c>
      <c r="C380" s="17" t="s">
        <v>180</v>
      </c>
      <c r="D380" s="14">
        <v>0.103333333</v>
      </c>
    </row>
    <row r="381" spans="1:4" ht="14.4" x14ac:dyDescent="0.3">
      <c r="A381" s="11">
        <f t="shared" si="5"/>
        <v>377</v>
      </c>
      <c r="B381" s="16" t="s">
        <v>693</v>
      </c>
      <c r="C381" s="17" t="s">
        <v>55</v>
      </c>
      <c r="D381" s="14">
        <v>0</v>
      </c>
    </row>
    <row r="382" spans="1:4" ht="14.4" x14ac:dyDescent="0.3">
      <c r="A382" s="11">
        <f t="shared" si="5"/>
        <v>378</v>
      </c>
      <c r="B382" s="16" t="s">
        <v>859</v>
      </c>
      <c r="C382" s="17" t="s">
        <v>860</v>
      </c>
      <c r="D382" s="14">
        <v>0</v>
      </c>
    </row>
    <row r="383" spans="1:4" ht="14.4" x14ac:dyDescent="0.3">
      <c r="A383" s="11">
        <f t="shared" si="5"/>
        <v>379</v>
      </c>
      <c r="B383" s="16" t="s">
        <v>673</v>
      </c>
      <c r="C383" s="17" t="s">
        <v>674</v>
      </c>
      <c r="D383" s="14">
        <v>0</v>
      </c>
    </row>
    <row r="384" spans="1:4" ht="14.4" x14ac:dyDescent="0.3">
      <c r="A384" s="11">
        <f t="shared" si="5"/>
        <v>380</v>
      </c>
      <c r="B384" s="16" t="s">
        <v>694</v>
      </c>
      <c r="C384" s="17" t="s">
        <v>68</v>
      </c>
      <c r="D384" s="14">
        <v>0</v>
      </c>
    </row>
    <row r="385" spans="1:4" ht="14.4" x14ac:dyDescent="0.3">
      <c r="A385" s="11">
        <f t="shared" si="5"/>
        <v>381</v>
      </c>
      <c r="B385" s="16" t="s">
        <v>695</v>
      </c>
      <c r="C385" s="17" t="s">
        <v>696</v>
      </c>
      <c r="D385" s="14">
        <v>0</v>
      </c>
    </row>
    <row r="386" spans="1:4" ht="14.4" x14ac:dyDescent="0.3">
      <c r="A386" s="11">
        <f t="shared" si="5"/>
        <v>382</v>
      </c>
      <c r="B386" s="16" t="s">
        <v>675</v>
      </c>
      <c r="C386" s="17" t="s">
        <v>676</v>
      </c>
      <c r="D386" s="14">
        <v>0</v>
      </c>
    </row>
    <row r="387" spans="1:4" ht="14.4" x14ac:dyDescent="0.3">
      <c r="A387" s="11">
        <f t="shared" si="5"/>
        <v>383</v>
      </c>
      <c r="B387" s="18">
        <v>1458327</v>
      </c>
      <c r="C387" s="17" t="s">
        <v>69</v>
      </c>
      <c r="D387" s="14">
        <v>0</v>
      </c>
    </row>
    <row r="388" spans="1:4" ht="14.4" x14ac:dyDescent="0.3">
      <c r="A388" s="11">
        <f t="shared" si="5"/>
        <v>384</v>
      </c>
      <c r="B388" s="16" t="s">
        <v>697</v>
      </c>
      <c r="C388" s="17" t="s">
        <v>698</v>
      </c>
      <c r="D388" s="14">
        <v>0</v>
      </c>
    </row>
    <row r="389" spans="1:4" ht="14.4" x14ac:dyDescent="0.3">
      <c r="A389" s="11">
        <f t="shared" si="5"/>
        <v>385</v>
      </c>
      <c r="B389" s="16" t="s">
        <v>699</v>
      </c>
      <c r="C389" s="17" t="s">
        <v>700</v>
      </c>
      <c r="D389" s="14">
        <v>0</v>
      </c>
    </row>
    <row r="390" spans="1:4" ht="14.4" x14ac:dyDescent="0.3">
      <c r="A390" s="11">
        <f t="shared" si="5"/>
        <v>386</v>
      </c>
      <c r="B390" s="16" t="s">
        <v>786</v>
      </c>
      <c r="C390" s="17" t="s">
        <v>80</v>
      </c>
      <c r="D390" s="14">
        <v>0</v>
      </c>
    </row>
    <row r="391" spans="1:4" ht="14.4" x14ac:dyDescent="0.3">
      <c r="A391" s="11">
        <f t="shared" ref="A391:A454" si="6">A390+1</f>
        <v>387</v>
      </c>
      <c r="B391" s="18">
        <v>2146053</v>
      </c>
      <c r="C391" s="17" t="s">
        <v>682</v>
      </c>
      <c r="D391" s="14">
        <v>0</v>
      </c>
    </row>
    <row r="392" spans="1:4" ht="14.4" x14ac:dyDescent="0.3">
      <c r="A392" s="11">
        <f t="shared" si="6"/>
        <v>388</v>
      </c>
      <c r="B392" s="16" t="s">
        <v>701</v>
      </c>
      <c r="C392" s="17" t="s">
        <v>702</v>
      </c>
      <c r="D392" s="14">
        <v>0</v>
      </c>
    </row>
    <row r="393" spans="1:4" ht="14.4" x14ac:dyDescent="0.3">
      <c r="A393" s="11">
        <f t="shared" si="6"/>
        <v>389</v>
      </c>
      <c r="B393" s="18">
        <v>2145076</v>
      </c>
      <c r="C393" s="17" t="s">
        <v>63</v>
      </c>
      <c r="D393" s="14">
        <v>0</v>
      </c>
    </row>
    <row r="394" spans="1:4" ht="14.4" x14ac:dyDescent="0.3">
      <c r="A394" s="11">
        <f t="shared" si="6"/>
        <v>390</v>
      </c>
      <c r="B394" s="16" t="s">
        <v>703</v>
      </c>
      <c r="C394" s="17" t="s">
        <v>70</v>
      </c>
      <c r="D394" s="14">
        <v>0</v>
      </c>
    </row>
    <row r="395" spans="1:4" ht="14.4" x14ac:dyDescent="0.3">
      <c r="A395" s="11">
        <f t="shared" si="6"/>
        <v>391</v>
      </c>
      <c r="B395" s="16" t="s">
        <v>704</v>
      </c>
      <c r="C395" s="17" t="s">
        <v>705</v>
      </c>
      <c r="D395" s="14">
        <v>0</v>
      </c>
    </row>
    <row r="396" spans="1:4" ht="14.4" x14ac:dyDescent="0.3">
      <c r="A396" s="11">
        <f t="shared" si="6"/>
        <v>392</v>
      </c>
      <c r="B396" s="16" t="s">
        <v>606</v>
      </c>
      <c r="C396" s="17" t="s">
        <v>22</v>
      </c>
      <c r="D396" s="14">
        <v>0</v>
      </c>
    </row>
    <row r="397" spans="1:4" ht="14.4" x14ac:dyDescent="0.3">
      <c r="A397" s="11">
        <f t="shared" si="6"/>
        <v>393</v>
      </c>
      <c r="B397" s="16" t="s">
        <v>706</v>
      </c>
      <c r="C397" s="17" t="s">
        <v>62</v>
      </c>
      <c r="D397" s="14">
        <v>0</v>
      </c>
    </row>
    <row r="398" spans="1:4" ht="14.4" x14ac:dyDescent="0.3">
      <c r="A398" s="11">
        <f t="shared" si="6"/>
        <v>394</v>
      </c>
      <c r="B398" s="16" t="s">
        <v>707</v>
      </c>
      <c r="C398" s="17" t="s">
        <v>708</v>
      </c>
      <c r="D398" s="14">
        <v>0</v>
      </c>
    </row>
    <row r="399" spans="1:4" ht="14.4" x14ac:dyDescent="0.3">
      <c r="A399" s="11">
        <f t="shared" si="6"/>
        <v>395</v>
      </c>
      <c r="B399" s="16" t="s">
        <v>709</v>
      </c>
      <c r="C399" s="17" t="s">
        <v>710</v>
      </c>
      <c r="D399" s="14">
        <v>0</v>
      </c>
    </row>
    <row r="400" spans="1:4" ht="14.4" x14ac:dyDescent="0.3">
      <c r="A400" s="11">
        <f t="shared" si="6"/>
        <v>396</v>
      </c>
      <c r="B400" s="16" t="s">
        <v>711</v>
      </c>
      <c r="C400" s="17" t="s">
        <v>712</v>
      </c>
      <c r="D400" s="14">
        <v>0</v>
      </c>
    </row>
    <row r="401" spans="1:4" ht="14.4" x14ac:dyDescent="0.3">
      <c r="A401" s="11">
        <f t="shared" si="6"/>
        <v>397</v>
      </c>
      <c r="B401" s="16" t="s">
        <v>667</v>
      </c>
      <c r="C401" s="17" t="s">
        <v>668</v>
      </c>
      <c r="D401" s="14">
        <v>0</v>
      </c>
    </row>
    <row r="402" spans="1:4" ht="14.4" x14ac:dyDescent="0.3">
      <c r="A402" s="11">
        <f t="shared" si="6"/>
        <v>398</v>
      </c>
      <c r="B402" s="16" t="s">
        <v>857</v>
      </c>
      <c r="C402" s="17" t="s">
        <v>858</v>
      </c>
      <c r="D402" s="14">
        <v>0</v>
      </c>
    </row>
    <row r="403" spans="1:4" ht="14.4" x14ac:dyDescent="0.3">
      <c r="A403" s="11">
        <f t="shared" si="6"/>
        <v>399</v>
      </c>
      <c r="B403" s="16" t="s">
        <v>713</v>
      </c>
      <c r="C403" s="17" t="s">
        <v>714</v>
      </c>
      <c r="D403" s="14">
        <v>0</v>
      </c>
    </row>
    <row r="404" spans="1:4" ht="14.4" x14ac:dyDescent="0.3">
      <c r="A404" s="11">
        <f t="shared" si="6"/>
        <v>400</v>
      </c>
      <c r="B404" s="16" t="s">
        <v>715</v>
      </c>
      <c r="C404" s="17" t="s">
        <v>716</v>
      </c>
      <c r="D404" s="14">
        <v>0</v>
      </c>
    </row>
    <row r="405" spans="1:4" ht="14.4" x14ac:dyDescent="0.3">
      <c r="A405" s="11">
        <f t="shared" si="6"/>
        <v>401</v>
      </c>
      <c r="B405" s="16" t="s">
        <v>717</v>
      </c>
      <c r="C405" s="17" t="s">
        <v>59</v>
      </c>
      <c r="D405" s="14">
        <v>0</v>
      </c>
    </row>
    <row r="406" spans="1:4" ht="14.4" x14ac:dyDescent="0.3">
      <c r="A406" s="11">
        <f t="shared" si="6"/>
        <v>402</v>
      </c>
      <c r="B406" s="16" t="s">
        <v>632</v>
      </c>
      <c r="C406" s="17" t="s">
        <v>633</v>
      </c>
      <c r="D406" s="14">
        <v>0</v>
      </c>
    </row>
    <row r="407" spans="1:4" ht="14.4" x14ac:dyDescent="0.3">
      <c r="A407" s="11">
        <f t="shared" si="6"/>
        <v>403</v>
      </c>
      <c r="B407" s="16" t="s">
        <v>718</v>
      </c>
      <c r="C407" s="17" t="s">
        <v>719</v>
      </c>
      <c r="D407" s="14">
        <v>0</v>
      </c>
    </row>
    <row r="408" spans="1:4" ht="14.4" x14ac:dyDescent="0.3">
      <c r="A408" s="11">
        <f t="shared" si="6"/>
        <v>404</v>
      </c>
      <c r="B408" s="16" t="s">
        <v>669</v>
      </c>
      <c r="C408" s="17" t="s">
        <v>54</v>
      </c>
      <c r="D408" s="14">
        <v>0</v>
      </c>
    </row>
    <row r="409" spans="1:4" ht="14.4" x14ac:dyDescent="0.3">
      <c r="A409" s="11">
        <f t="shared" si="6"/>
        <v>405</v>
      </c>
      <c r="B409" s="16" t="s">
        <v>720</v>
      </c>
      <c r="C409" s="17" t="s">
        <v>721</v>
      </c>
      <c r="D409" s="14">
        <v>0</v>
      </c>
    </row>
    <row r="410" spans="1:4" ht="14.4" x14ac:dyDescent="0.3">
      <c r="A410" s="11">
        <f t="shared" si="6"/>
        <v>406</v>
      </c>
      <c r="B410" s="16" t="s">
        <v>722</v>
      </c>
      <c r="C410" s="17" t="s">
        <v>67</v>
      </c>
      <c r="D410" s="14">
        <v>0</v>
      </c>
    </row>
    <row r="411" spans="1:4" ht="14.4" x14ac:dyDescent="0.3">
      <c r="A411" s="11">
        <f t="shared" si="6"/>
        <v>407</v>
      </c>
      <c r="B411" s="16" t="s">
        <v>723</v>
      </c>
      <c r="C411" s="17" t="s">
        <v>724</v>
      </c>
      <c r="D411" s="14">
        <v>0</v>
      </c>
    </row>
    <row r="412" spans="1:4" ht="14.4" x14ac:dyDescent="0.3">
      <c r="A412" s="11">
        <f t="shared" si="6"/>
        <v>408</v>
      </c>
      <c r="B412" s="16" t="s">
        <v>861</v>
      </c>
      <c r="C412" s="17" t="s">
        <v>121</v>
      </c>
      <c r="D412" s="14">
        <v>0</v>
      </c>
    </row>
    <row r="413" spans="1:4" ht="14.4" x14ac:dyDescent="0.3">
      <c r="A413" s="11">
        <f t="shared" si="6"/>
        <v>409</v>
      </c>
      <c r="B413" s="16" t="s">
        <v>608</v>
      </c>
      <c r="C413" s="17" t="s">
        <v>609</v>
      </c>
      <c r="D413" s="14">
        <v>0</v>
      </c>
    </row>
    <row r="414" spans="1:4" ht="14.4" x14ac:dyDescent="0.3">
      <c r="A414" s="11">
        <f t="shared" si="6"/>
        <v>410</v>
      </c>
      <c r="B414" s="16" t="s">
        <v>862</v>
      </c>
      <c r="C414" s="17" t="s">
        <v>863</v>
      </c>
      <c r="D414" s="14">
        <v>0</v>
      </c>
    </row>
    <row r="415" spans="1:4" ht="14.4" x14ac:dyDescent="0.3">
      <c r="A415" s="11">
        <f t="shared" si="6"/>
        <v>411</v>
      </c>
      <c r="B415" s="16" t="s">
        <v>725</v>
      </c>
      <c r="C415" s="17" t="s">
        <v>726</v>
      </c>
      <c r="D415" s="14">
        <v>0</v>
      </c>
    </row>
    <row r="416" spans="1:4" ht="14.4" x14ac:dyDescent="0.3">
      <c r="A416" s="11">
        <f t="shared" si="6"/>
        <v>412</v>
      </c>
      <c r="B416" s="16" t="s">
        <v>727</v>
      </c>
      <c r="C416" s="17" t="s">
        <v>60</v>
      </c>
      <c r="D416" s="14">
        <v>0</v>
      </c>
    </row>
    <row r="417" spans="1:4" ht="14.4" x14ac:dyDescent="0.3">
      <c r="A417" s="11">
        <f t="shared" si="6"/>
        <v>413</v>
      </c>
      <c r="B417" s="16" t="s">
        <v>728</v>
      </c>
      <c r="C417" s="17" t="s">
        <v>729</v>
      </c>
      <c r="D417" s="14">
        <v>0</v>
      </c>
    </row>
    <row r="418" spans="1:4" ht="14.4" x14ac:dyDescent="0.3">
      <c r="A418" s="11">
        <f t="shared" si="6"/>
        <v>414</v>
      </c>
      <c r="B418" s="16" t="s">
        <v>730</v>
      </c>
      <c r="C418" s="17" t="s">
        <v>72</v>
      </c>
      <c r="D418" s="14">
        <v>0</v>
      </c>
    </row>
    <row r="419" spans="1:4" ht="14.4" x14ac:dyDescent="0.3">
      <c r="A419" s="11">
        <f t="shared" si="6"/>
        <v>415</v>
      </c>
      <c r="B419" s="16" t="s">
        <v>731</v>
      </c>
      <c r="C419" s="17" t="s">
        <v>732</v>
      </c>
      <c r="D419" s="14">
        <v>0</v>
      </c>
    </row>
    <row r="420" spans="1:4" ht="14.4" x14ac:dyDescent="0.3">
      <c r="A420" s="11">
        <f t="shared" si="6"/>
        <v>416</v>
      </c>
      <c r="B420" s="16" t="s">
        <v>677</v>
      </c>
      <c r="C420" s="17" t="s">
        <v>678</v>
      </c>
      <c r="D420" s="14">
        <v>0</v>
      </c>
    </row>
    <row r="421" spans="1:4" ht="14.4" x14ac:dyDescent="0.3">
      <c r="A421" s="11">
        <f t="shared" si="6"/>
        <v>417</v>
      </c>
      <c r="B421" s="16" t="s">
        <v>733</v>
      </c>
      <c r="C421" s="17" t="s">
        <v>74</v>
      </c>
      <c r="D421" s="14">
        <v>0</v>
      </c>
    </row>
    <row r="422" spans="1:4" ht="14.4" x14ac:dyDescent="0.3">
      <c r="A422" s="11">
        <f t="shared" si="6"/>
        <v>418</v>
      </c>
      <c r="B422" s="16" t="s">
        <v>734</v>
      </c>
      <c r="C422" s="17" t="s">
        <v>735</v>
      </c>
      <c r="D422" s="14">
        <v>0</v>
      </c>
    </row>
    <row r="423" spans="1:4" ht="14.4" x14ac:dyDescent="0.3">
      <c r="A423" s="11">
        <f t="shared" si="6"/>
        <v>419</v>
      </c>
      <c r="B423" s="16" t="s">
        <v>610</v>
      </c>
      <c r="C423" s="17" t="s">
        <v>23</v>
      </c>
      <c r="D423" s="14">
        <v>0</v>
      </c>
    </row>
    <row r="424" spans="1:4" ht="14.4" x14ac:dyDescent="0.3">
      <c r="A424" s="11">
        <f t="shared" si="6"/>
        <v>420</v>
      </c>
      <c r="B424" s="16" t="s">
        <v>736</v>
      </c>
      <c r="C424" s="17" t="s">
        <v>737</v>
      </c>
      <c r="D424" s="14">
        <v>0</v>
      </c>
    </row>
    <row r="425" spans="1:4" ht="14.4" x14ac:dyDescent="0.3">
      <c r="A425" s="11">
        <f t="shared" si="6"/>
        <v>421</v>
      </c>
      <c r="B425" s="16" t="s">
        <v>738</v>
      </c>
      <c r="C425" s="17" t="s">
        <v>64</v>
      </c>
      <c r="D425" s="14">
        <v>0</v>
      </c>
    </row>
    <row r="426" spans="1:4" ht="14.4" x14ac:dyDescent="0.3">
      <c r="A426" s="11">
        <f t="shared" si="6"/>
        <v>422</v>
      </c>
      <c r="B426" s="16" t="s">
        <v>739</v>
      </c>
      <c r="C426" s="17" t="s">
        <v>740</v>
      </c>
      <c r="D426" s="14">
        <v>0</v>
      </c>
    </row>
    <row r="427" spans="1:4" ht="14.4" x14ac:dyDescent="0.3">
      <c r="A427" s="11">
        <f t="shared" si="6"/>
        <v>423</v>
      </c>
      <c r="B427" s="16" t="s">
        <v>741</v>
      </c>
      <c r="C427" s="17" t="s">
        <v>742</v>
      </c>
      <c r="D427" s="14">
        <v>0</v>
      </c>
    </row>
    <row r="428" spans="1:4" ht="14.4" x14ac:dyDescent="0.3">
      <c r="A428" s="11">
        <f t="shared" si="6"/>
        <v>424</v>
      </c>
      <c r="B428" s="16" t="s">
        <v>743</v>
      </c>
      <c r="C428" s="17" t="s">
        <v>71</v>
      </c>
      <c r="D428" s="14">
        <v>0</v>
      </c>
    </row>
    <row r="429" spans="1:4" ht="14.4" x14ac:dyDescent="0.3">
      <c r="A429" s="11">
        <f t="shared" si="6"/>
        <v>425</v>
      </c>
      <c r="B429" s="16" t="s">
        <v>579</v>
      </c>
      <c r="C429" s="17" t="s">
        <v>744</v>
      </c>
      <c r="D429" s="14">
        <v>0</v>
      </c>
    </row>
    <row r="430" spans="1:4" ht="14.4" x14ac:dyDescent="0.3">
      <c r="A430" s="11">
        <f t="shared" si="6"/>
        <v>426</v>
      </c>
      <c r="B430" s="16" t="s">
        <v>745</v>
      </c>
      <c r="C430" s="17" t="s">
        <v>73</v>
      </c>
      <c r="D430" s="14">
        <v>0</v>
      </c>
    </row>
    <row r="431" spans="1:4" ht="14.4" x14ac:dyDescent="0.3">
      <c r="A431" s="11">
        <f t="shared" si="6"/>
        <v>427</v>
      </c>
      <c r="B431" s="16" t="s">
        <v>746</v>
      </c>
      <c r="C431" s="17" t="s">
        <v>747</v>
      </c>
      <c r="D431" s="14">
        <v>0</v>
      </c>
    </row>
    <row r="432" spans="1:4" ht="14.4" x14ac:dyDescent="0.3">
      <c r="A432" s="11">
        <f t="shared" si="6"/>
        <v>428</v>
      </c>
      <c r="B432" s="16" t="s">
        <v>787</v>
      </c>
      <c r="C432" s="17" t="s">
        <v>875</v>
      </c>
      <c r="D432" s="14">
        <v>0</v>
      </c>
    </row>
    <row r="433" spans="1:4" ht="14.4" x14ac:dyDescent="0.3">
      <c r="A433" s="11">
        <f t="shared" si="6"/>
        <v>429</v>
      </c>
      <c r="B433" s="16" t="s">
        <v>864</v>
      </c>
      <c r="C433" s="17" t="s">
        <v>270</v>
      </c>
      <c r="D433" s="14">
        <v>0</v>
      </c>
    </row>
    <row r="434" spans="1:4" ht="14.4" x14ac:dyDescent="0.3">
      <c r="A434" s="11">
        <f t="shared" si="6"/>
        <v>430</v>
      </c>
      <c r="B434" s="16" t="s">
        <v>748</v>
      </c>
      <c r="C434" s="17" t="s">
        <v>749</v>
      </c>
      <c r="D434" s="14">
        <v>0</v>
      </c>
    </row>
    <row r="435" spans="1:4" ht="14.4" x14ac:dyDescent="0.3">
      <c r="A435" s="11">
        <f t="shared" si="6"/>
        <v>431</v>
      </c>
      <c r="B435" s="16" t="s">
        <v>750</v>
      </c>
      <c r="C435" s="17" t="s">
        <v>200</v>
      </c>
      <c r="D435" s="14">
        <v>0</v>
      </c>
    </row>
    <row r="436" spans="1:4" ht="14.4" x14ac:dyDescent="0.3">
      <c r="A436" s="11">
        <f t="shared" si="6"/>
        <v>432</v>
      </c>
      <c r="B436" s="16" t="s">
        <v>865</v>
      </c>
      <c r="C436" s="17" t="s">
        <v>866</v>
      </c>
      <c r="D436" s="14">
        <v>0</v>
      </c>
    </row>
    <row r="437" spans="1:4" ht="14.4" x14ac:dyDescent="0.3">
      <c r="A437" s="11">
        <f t="shared" si="6"/>
        <v>433</v>
      </c>
      <c r="B437" s="16" t="s">
        <v>679</v>
      </c>
      <c r="C437" s="17" t="s">
        <v>204</v>
      </c>
      <c r="D437" s="14">
        <v>0</v>
      </c>
    </row>
    <row r="438" spans="1:4" ht="14.4" x14ac:dyDescent="0.3">
      <c r="A438" s="11">
        <f t="shared" si="6"/>
        <v>434</v>
      </c>
      <c r="B438" s="16" t="s">
        <v>751</v>
      </c>
      <c r="C438" s="17" t="s">
        <v>191</v>
      </c>
      <c r="D438" s="14">
        <v>0</v>
      </c>
    </row>
    <row r="439" spans="1:4" ht="14.4" x14ac:dyDescent="0.3">
      <c r="A439" s="11">
        <f t="shared" si="6"/>
        <v>435</v>
      </c>
      <c r="B439" s="16" t="s">
        <v>752</v>
      </c>
      <c r="C439" s="17" t="s">
        <v>202</v>
      </c>
      <c r="D439" s="14">
        <v>0</v>
      </c>
    </row>
    <row r="440" spans="1:4" ht="14.4" x14ac:dyDescent="0.3">
      <c r="A440" s="11">
        <f t="shared" si="6"/>
        <v>436</v>
      </c>
      <c r="B440" s="16" t="s">
        <v>680</v>
      </c>
      <c r="C440" s="17" t="s">
        <v>205</v>
      </c>
      <c r="D440" s="14">
        <v>0</v>
      </c>
    </row>
    <row r="441" spans="1:4" ht="14.4" x14ac:dyDescent="0.3">
      <c r="A441" s="11">
        <f t="shared" si="6"/>
        <v>437</v>
      </c>
      <c r="B441" s="16" t="s">
        <v>753</v>
      </c>
      <c r="C441" s="17" t="s">
        <v>754</v>
      </c>
      <c r="D441" s="14">
        <v>0</v>
      </c>
    </row>
    <row r="442" spans="1:4" ht="14.4" x14ac:dyDescent="0.3">
      <c r="A442" s="11">
        <f t="shared" si="6"/>
        <v>438</v>
      </c>
      <c r="B442" s="16" t="s">
        <v>634</v>
      </c>
      <c r="C442" s="17" t="s">
        <v>182</v>
      </c>
      <c r="D442" s="14">
        <v>0</v>
      </c>
    </row>
    <row r="443" spans="1:4" ht="14.4" x14ac:dyDescent="0.3">
      <c r="A443" s="11">
        <f t="shared" si="6"/>
        <v>439</v>
      </c>
      <c r="B443" s="16" t="s">
        <v>755</v>
      </c>
      <c r="C443" s="17" t="s">
        <v>196</v>
      </c>
      <c r="D443" s="14">
        <v>0</v>
      </c>
    </row>
    <row r="444" spans="1:4" ht="14.4" x14ac:dyDescent="0.3">
      <c r="A444" s="11">
        <f t="shared" si="6"/>
        <v>440</v>
      </c>
      <c r="B444" s="18">
        <v>2594531</v>
      </c>
      <c r="C444" s="17" t="s">
        <v>215</v>
      </c>
      <c r="D444" s="14">
        <v>0</v>
      </c>
    </row>
    <row r="445" spans="1:4" ht="14.4" x14ac:dyDescent="0.3">
      <c r="A445" s="11">
        <f t="shared" si="6"/>
        <v>441</v>
      </c>
      <c r="B445" s="18">
        <v>2594531</v>
      </c>
      <c r="C445" s="17" t="s">
        <v>756</v>
      </c>
      <c r="D445" s="14">
        <v>0</v>
      </c>
    </row>
    <row r="446" spans="1:4" ht="14.4" x14ac:dyDescent="0.3">
      <c r="A446" s="11">
        <f t="shared" si="6"/>
        <v>442</v>
      </c>
      <c r="B446" s="16" t="s">
        <v>753</v>
      </c>
      <c r="C446" s="17" t="s">
        <v>195</v>
      </c>
      <c r="D446" s="14">
        <v>0</v>
      </c>
    </row>
    <row r="447" spans="1:4" ht="14.4" x14ac:dyDescent="0.3">
      <c r="A447" s="11">
        <f t="shared" si="6"/>
        <v>443</v>
      </c>
      <c r="B447" s="16" t="s">
        <v>757</v>
      </c>
      <c r="C447" s="17" t="s">
        <v>206</v>
      </c>
      <c r="D447" s="14">
        <v>0</v>
      </c>
    </row>
    <row r="448" spans="1:4" ht="14.4" x14ac:dyDescent="0.3">
      <c r="A448" s="11">
        <f t="shared" si="6"/>
        <v>444</v>
      </c>
      <c r="B448" s="16" t="s">
        <v>867</v>
      </c>
      <c r="C448" s="17" t="s">
        <v>237</v>
      </c>
      <c r="D448" s="14">
        <v>0</v>
      </c>
    </row>
    <row r="449" spans="1:4" ht="14.4" x14ac:dyDescent="0.3">
      <c r="A449" s="11">
        <f t="shared" si="6"/>
        <v>445</v>
      </c>
      <c r="B449" s="16" t="s">
        <v>681</v>
      </c>
      <c r="C449" s="17" t="s">
        <v>161</v>
      </c>
      <c r="D449" s="14">
        <v>0</v>
      </c>
    </row>
    <row r="450" spans="1:4" ht="14.4" x14ac:dyDescent="0.3">
      <c r="A450" s="11">
        <f t="shared" si="6"/>
        <v>446</v>
      </c>
      <c r="B450" s="16" t="s">
        <v>758</v>
      </c>
      <c r="C450" s="17" t="s">
        <v>212</v>
      </c>
      <c r="D450" s="14">
        <v>0</v>
      </c>
    </row>
    <row r="451" spans="1:4" ht="14.4" x14ac:dyDescent="0.3">
      <c r="A451" s="11">
        <f t="shared" si="6"/>
        <v>447</v>
      </c>
      <c r="B451" s="16" t="s">
        <v>759</v>
      </c>
      <c r="C451" s="17" t="s">
        <v>214</v>
      </c>
      <c r="D451" s="14">
        <v>0</v>
      </c>
    </row>
    <row r="452" spans="1:4" ht="14.4" x14ac:dyDescent="0.3">
      <c r="A452" s="11">
        <f t="shared" si="6"/>
        <v>448</v>
      </c>
      <c r="B452" s="16" t="s">
        <v>760</v>
      </c>
      <c r="C452" s="17" t="s">
        <v>209</v>
      </c>
      <c r="D452" s="14">
        <v>0</v>
      </c>
    </row>
    <row r="453" spans="1:4" ht="14.4" x14ac:dyDescent="0.3">
      <c r="A453" s="11">
        <f t="shared" si="6"/>
        <v>449</v>
      </c>
      <c r="B453" s="16" t="s">
        <v>761</v>
      </c>
      <c r="C453" s="17" t="s">
        <v>213</v>
      </c>
      <c r="D453" s="14">
        <v>0</v>
      </c>
    </row>
    <row r="454" spans="1:4" ht="14.4" x14ac:dyDescent="0.3">
      <c r="A454" s="11">
        <f t="shared" si="6"/>
        <v>450</v>
      </c>
      <c r="B454" s="16" t="s">
        <v>762</v>
      </c>
      <c r="C454" s="17" t="s">
        <v>210</v>
      </c>
      <c r="D454" s="14">
        <v>0</v>
      </c>
    </row>
    <row r="455" spans="1:4" ht="14.4" x14ac:dyDescent="0.3">
      <c r="A455" s="11">
        <f t="shared" ref="A455:A461" si="7">A454+1</f>
        <v>451</v>
      </c>
      <c r="B455" s="16" t="s">
        <v>763</v>
      </c>
      <c r="C455" s="17" t="s">
        <v>211</v>
      </c>
      <c r="D455" s="14">
        <v>0</v>
      </c>
    </row>
    <row r="456" spans="1:4" ht="14.4" x14ac:dyDescent="0.3">
      <c r="A456" s="11">
        <f t="shared" si="7"/>
        <v>452</v>
      </c>
      <c r="B456" s="16" t="s">
        <v>764</v>
      </c>
      <c r="C456" s="17" t="s">
        <v>199</v>
      </c>
      <c r="D456" s="14">
        <v>0</v>
      </c>
    </row>
    <row r="457" spans="1:4" ht="14.4" x14ac:dyDescent="0.3">
      <c r="A457" s="11">
        <f t="shared" si="7"/>
        <v>453</v>
      </c>
      <c r="B457" s="16" t="s">
        <v>765</v>
      </c>
      <c r="C457" s="17" t="s">
        <v>197</v>
      </c>
      <c r="D457" s="14">
        <v>0</v>
      </c>
    </row>
    <row r="458" spans="1:4" ht="14.4" x14ac:dyDescent="0.3">
      <c r="A458" s="11">
        <f t="shared" si="7"/>
        <v>454</v>
      </c>
      <c r="B458" s="16" t="s">
        <v>766</v>
      </c>
      <c r="C458" s="17" t="s">
        <v>767</v>
      </c>
      <c r="D458" s="14">
        <v>0</v>
      </c>
    </row>
    <row r="459" spans="1:4" ht="14.4" x14ac:dyDescent="0.3">
      <c r="A459" s="11">
        <f t="shared" si="7"/>
        <v>455</v>
      </c>
      <c r="B459" s="16" t="s">
        <v>656</v>
      </c>
      <c r="C459" s="17" t="s">
        <v>657</v>
      </c>
      <c r="D459" s="14">
        <v>0</v>
      </c>
    </row>
    <row r="460" spans="1:4" ht="14.4" x14ac:dyDescent="0.3">
      <c r="A460" s="11">
        <f t="shared" si="7"/>
        <v>456</v>
      </c>
      <c r="B460" s="16" t="s">
        <v>768</v>
      </c>
      <c r="C460" s="17" t="s">
        <v>198</v>
      </c>
      <c r="D460" s="14">
        <v>0</v>
      </c>
    </row>
    <row r="461" spans="1:4" ht="14.4" x14ac:dyDescent="0.3">
      <c r="A461" s="19">
        <f t="shared" si="7"/>
        <v>457</v>
      </c>
      <c r="B461" s="20" t="s">
        <v>635</v>
      </c>
      <c r="C461" s="21" t="s">
        <v>201</v>
      </c>
      <c r="D461" s="22">
        <v>0</v>
      </c>
    </row>
    <row r="462" spans="1:4" ht="14.4" x14ac:dyDescent="0.3">
      <c r="A462" s="26"/>
      <c r="B462" s="27"/>
      <c r="C462" s="27"/>
      <c r="D462" s="27"/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2"/>
  <sheetViews>
    <sheetView zoomScaleNormal="100" workbookViewId="0">
      <selection activeCell="A5" sqref="A5:B461"/>
    </sheetView>
  </sheetViews>
  <sheetFormatPr baseColWidth="10" defaultRowHeight="13.8" x14ac:dyDescent="0.25"/>
  <cols>
    <col min="1" max="1" width="9.5546875" style="4" customWidth="1"/>
    <col min="2" max="2" width="11.6640625" style="5" bestFit="1" customWidth="1"/>
    <col min="3" max="3" width="42" style="5" customWidth="1"/>
    <col min="4" max="4" width="16.88671875" style="5" customWidth="1"/>
    <col min="5" max="6" width="8.5546875" style="5" customWidth="1"/>
    <col min="7" max="7" width="9.109375" style="5" bestFit="1" customWidth="1"/>
    <col min="8" max="16384" width="11.5546875" style="3"/>
  </cols>
  <sheetData>
    <row r="1" spans="1:7" ht="14.4" x14ac:dyDescent="0.3">
      <c r="A1" s="50"/>
      <c r="B1" s="50"/>
      <c r="C1" s="50"/>
      <c r="D1" s="50"/>
      <c r="E1" s="50"/>
      <c r="F1" s="50"/>
      <c r="G1" s="50"/>
    </row>
    <row r="2" spans="1:7" ht="33.75" customHeight="1" x14ac:dyDescent="0.3">
      <c r="A2" s="51" t="s">
        <v>881</v>
      </c>
      <c r="B2" s="51"/>
      <c r="C2" s="51"/>
      <c r="D2" s="51"/>
      <c r="E2" s="28"/>
      <c r="F2" s="28"/>
      <c r="G2" s="28"/>
    </row>
    <row r="3" spans="1:7" ht="15" customHeight="1" x14ac:dyDescent="0.25">
      <c r="A3" s="46"/>
      <c r="B3" s="47"/>
      <c r="C3" s="47"/>
      <c r="D3" s="29"/>
      <c r="E3" s="3"/>
      <c r="F3" s="3"/>
      <c r="G3" s="3"/>
    </row>
    <row r="4" spans="1:7" ht="15" x14ac:dyDescent="0.25">
      <c r="A4" s="40" t="s">
        <v>870</v>
      </c>
      <c r="B4" s="41" t="s">
        <v>868</v>
      </c>
      <c r="C4" s="41" t="s">
        <v>869</v>
      </c>
      <c r="D4" s="42" t="s">
        <v>886</v>
      </c>
      <c r="E4" s="3"/>
      <c r="F4" s="3"/>
      <c r="G4" s="3"/>
    </row>
    <row r="5" spans="1:7" ht="14.4" x14ac:dyDescent="0.3">
      <c r="A5" s="52">
        <v>1</v>
      </c>
      <c r="B5" s="53" t="s">
        <v>271</v>
      </c>
      <c r="C5" s="38" t="s">
        <v>124</v>
      </c>
      <c r="D5" s="39">
        <v>0.97364583299999996</v>
      </c>
      <c r="E5" s="3"/>
      <c r="F5" s="3"/>
      <c r="G5" s="3"/>
    </row>
    <row r="6" spans="1:7" ht="14.4" x14ac:dyDescent="0.3">
      <c r="A6" s="54">
        <v>1</v>
      </c>
      <c r="B6" s="55" t="s">
        <v>271</v>
      </c>
      <c r="C6" s="33" t="s">
        <v>124</v>
      </c>
      <c r="D6" s="34">
        <v>0.97364583299999996</v>
      </c>
      <c r="E6" s="3"/>
      <c r="F6" s="3"/>
      <c r="G6" s="3"/>
    </row>
    <row r="7" spans="1:7" ht="14.4" x14ac:dyDescent="0.3">
      <c r="A7" s="54">
        <v>1</v>
      </c>
      <c r="B7" s="55" t="s">
        <v>271</v>
      </c>
      <c r="C7" s="33" t="s">
        <v>124</v>
      </c>
      <c r="D7" s="34">
        <v>0.97364583299999996</v>
      </c>
      <c r="E7" s="3"/>
      <c r="F7" s="3"/>
      <c r="G7" s="3"/>
    </row>
    <row r="8" spans="1:7" ht="14.4" x14ac:dyDescent="0.3">
      <c r="A8" s="54">
        <v>1</v>
      </c>
      <c r="B8" s="55" t="s">
        <v>271</v>
      </c>
      <c r="C8" s="33" t="s">
        <v>124</v>
      </c>
      <c r="D8" s="34">
        <v>0.97364583299999996</v>
      </c>
      <c r="E8" s="3"/>
      <c r="F8" s="3"/>
      <c r="G8" s="3"/>
    </row>
    <row r="9" spans="1:7" ht="14.4" x14ac:dyDescent="0.3">
      <c r="A9" s="54">
        <v>1</v>
      </c>
      <c r="B9" s="55" t="s">
        <v>271</v>
      </c>
      <c r="C9" s="33" t="s">
        <v>124</v>
      </c>
      <c r="D9" s="34">
        <v>0.97364583299999996</v>
      </c>
      <c r="E9" s="3"/>
      <c r="F9" s="3"/>
      <c r="G9" s="3"/>
    </row>
    <row r="10" spans="1:7" ht="14.4" x14ac:dyDescent="0.3">
      <c r="A10" s="54">
        <v>1</v>
      </c>
      <c r="B10" s="55" t="s">
        <v>271</v>
      </c>
      <c r="C10" s="33" t="s">
        <v>124</v>
      </c>
      <c r="D10" s="34">
        <v>0.97364583299999996</v>
      </c>
      <c r="E10" s="3"/>
      <c r="F10" s="3"/>
      <c r="G10" s="3"/>
    </row>
    <row r="11" spans="1:7" ht="14.4" x14ac:dyDescent="0.3">
      <c r="A11" s="54">
        <v>1</v>
      </c>
      <c r="B11" s="55" t="s">
        <v>271</v>
      </c>
      <c r="C11" s="33" t="s">
        <v>124</v>
      </c>
      <c r="D11" s="34">
        <v>0.97364583299999996</v>
      </c>
      <c r="E11" s="3"/>
      <c r="F11" s="3"/>
      <c r="G11" s="3"/>
    </row>
    <row r="12" spans="1:7" ht="14.4" x14ac:dyDescent="0.3">
      <c r="A12" s="54">
        <v>1</v>
      </c>
      <c r="B12" s="55" t="s">
        <v>271</v>
      </c>
      <c r="C12" s="33" t="s">
        <v>124</v>
      </c>
      <c r="D12" s="34">
        <v>0.97364583299999996</v>
      </c>
      <c r="E12" s="3"/>
      <c r="F12" s="3"/>
      <c r="G12" s="3"/>
    </row>
    <row r="13" spans="1:7" ht="14.4" x14ac:dyDescent="0.3">
      <c r="A13" s="54">
        <v>1</v>
      </c>
      <c r="B13" s="55" t="s">
        <v>271</v>
      </c>
      <c r="C13" s="33" t="s">
        <v>124</v>
      </c>
      <c r="D13" s="34">
        <v>0.97364583299999996</v>
      </c>
      <c r="E13" s="3"/>
      <c r="F13" s="3"/>
      <c r="G13" s="3"/>
    </row>
    <row r="14" spans="1:7" ht="14.4" x14ac:dyDescent="0.3">
      <c r="A14" s="54">
        <v>1</v>
      </c>
      <c r="B14" s="55" t="s">
        <v>271</v>
      </c>
      <c r="C14" s="33" t="s">
        <v>124</v>
      </c>
      <c r="D14" s="34">
        <v>0.97364583299999996</v>
      </c>
      <c r="E14" s="3"/>
      <c r="F14" s="3"/>
      <c r="G14" s="3"/>
    </row>
    <row r="15" spans="1:7" ht="14.4" x14ac:dyDescent="0.3">
      <c r="A15" s="54">
        <v>1</v>
      </c>
      <c r="B15" s="55" t="s">
        <v>271</v>
      </c>
      <c r="C15" s="33" t="s">
        <v>124</v>
      </c>
      <c r="D15" s="34">
        <v>0.97364583299999996</v>
      </c>
      <c r="E15" s="3"/>
      <c r="F15" s="3"/>
      <c r="G15" s="3"/>
    </row>
    <row r="16" spans="1:7" ht="14.4" x14ac:dyDescent="0.3">
      <c r="A16" s="54">
        <v>1</v>
      </c>
      <c r="B16" s="55" t="s">
        <v>271</v>
      </c>
      <c r="C16" s="33" t="s">
        <v>124</v>
      </c>
      <c r="D16" s="34">
        <v>0.97364583299999996</v>
      </c>
      <c r="E16" s="3"/>
      <c r="F16" s="3"/>
      <c r="G16" s="3"/>
    </row>
    <row r="17" spans="1:7" ht="14.4" x14ac:dyDescent="0.3">
      <c r="A17" s="54">
        <v>1</v>
      </c>
      <c r="B17" s="55" t="s">
        <v>271</v>
      </c>
      <c r="C17" s="33" t="s">
        <v>124</v>
      </c>
      <c r="D17" s="34">
        <v>0.97364583299999996</v>
      </c>
      <c r="E17" s="3"/>
      <c r="F17" s="3"/>
      <c r="G17" s="3"/>
    </row>
    <row r="18" spans="1:7" ht="14.4" x14ac:dyDescent="0.3">
      <c r="A18" s="54">
        <v>1</v>
      </c>
      <c r="B18" s="55" t="s">
        <v>271</v>
      </c>
      <c r="C18" s="33" t="s">
        <v>124</v>
      </c>
      <c r="D18" s="34">
        <v>0.97364583299999996</v>
      </c>
      <c r="E18" s="3"/>
      <c r="F18" s="3"/>
      <c r="G18" s="3"/>
    </row>
    <row r="19" spans="1:7" ht="14.4" x14ac:dyDescent="0.3">
      <c r="A19" s="54">
        <v>1</v>
      </c>
      <c r="B19" s="55" t="s">
        <v>271</v>
      </c>
      <c r="C19" s="33" t="s">
        <v>124</v>
      </c>
      <c r="D19" s="34">
        <v>0.97364583299999996</v>
      </c>
      <c r="E19" s="3"/>
      <c r="F19" s="3"/>
      <c r="G19" s="3"/>
    </row>
    <row r="20" spans="1:7" ht="14.4" x14ac:dyDescent="0.3">
      <c r="A20" s="54">
        <v>1</v>
      </c>
      <c r="B20" s="55" t="s">
        <v>271</v>
      </c>
      <c r="C20" s="33" t="s">
        <v>124</v>
      </c>
      <c r="D20" s="34">
        <v>0.97364583299999996</v>
      </c>
      <c r="E20" s="3"/>
      <c r="F20" s="3"/>
      <c r="G20" s="3"/>
    </row>
    <row r="21" spans="1:7" ht="14.4" x14ac:dyDescent="0.3">
      <c r="A21" s="54">
        <v>1</v>
      </c>
      <c r="B21" s="55" t="s">
        <v>271</v>
      </c>
      <c r="C21" s="33" t="s">
        <v>124</v>
      </c>
      <c r="D21" s="34">
        <v>0.97364583299999996</v>
      </c>
      <c r="E21" s="3"/>
      <c r="F21" s="3"/>
      <c r="G21" s="3"/>
    </row>
    <row r="22" spans="1:7" ht="14.4" x14ac:dyDescent="0.3">
      <c r="A22" s="54">
        <v>1</v>
      </c>
      <c r="B22" s="55" t="s">
        <v>271</v>
      </c>
      <c r="C22" s="33" t="s">
        <v>124</v>
      </c>
      <c r="D22" s="34">
        <v>0.97364583299999996</v>
      </c>
      <c r="E22" s="3"/>
      <c r="F22" s="3"/>
      <c r="G22" s="3"/>
    </row>
    <row r="23" spans="1:7" ht="14.4" x14ac:dyDescent="0.3">
      <c r="A23" s="54">
        <v>1</v>
      </c>
      <c r="B23" s="55" t="s">
        <v>271</v>
      </c>
      <c r="C23" s="33" t="s">
        <v>124</v>
      </c>
      <c r="D23" s="34">
        <v>0.97364583299999996</v>
      </c>
      <c r="E23" s="3"/>
      <c r="F23" s="3"/>
      <c r="G23" s="3"/>
    </row>
    <row r="24" spans="1:7" ht="14.4" x14ac:dyDescent="0.3">
      <c r="A24" s="54">
        <v>1</v>
      </c>
      <c r="B24" s="55" t="s">
        <v>271</v>
      </c>
      <c r="C24" s="33" t="s">
        <v>124</v>
      </c>
      <c r="D24" s="34">
        <v>0.97364583299999996</v>
      </c>
      <c r="E24" s="3"/>
      <c r="F24" s="3"/>
      <c r="G24" s="3"/>
    </row>
    <row r="25" spans="1:7" ht="14.4" x14ac:dyDescent="0.3">
      <c r="A25" s="54">
        <v>1</v>
      </c>
      <c r="B25" s="55" t="s">
        <v>271</v>
      </c>
      <c r="C25" s="33" t="s">
        <v>124</v>
      </c>
      <c r="D25" s="34">
        <v>0.97364583299999996</v>
      </c>
      <c r="E25" s="3"/>
      <c r="F25" s="3"/>
      <c r="G25" s="3"/>
    </row>
    <row r="26" spans="1:7" ht="14.4" x14ac:dyDescent="0.3">
      <c r="A26" s="54">
        <v>1</v>
      </c>
      <c r="B26" s="55" t="s">
        <v>271</v>
      </c>
      <c r="C26" s="33" t="s">
        <v>124</v>
      </c>
      <c r="D26" s="34">
        <v>0.97364583299999996</v>
      </c>
      <c r="E26" s="3"/>
      <c r="F26" s="3"/>
      <c r="G26" s="3"/>
    </row>
    <row r="27" spans="1:7" ht="14.4" x14ac:dyDescent="0.3">
      <c r="A27" s="54">
        <v>1</v>
      </c>
      <c r="B27" s="55" t="s">
        <v>271</v>
      </c>
      <c r="C27" s="33" t="s">
        <v>124</v>
      </c>
      <c r="D27" s="34">
        <v>0.97364583299999996</v>
      </c>
      <c r="E27" s="3"/>
      <c r="F27" s="3"/>
      <c r="G27" s="3"/>
    </row>
    <row r="28" spans="1:7" ht="14.4" x14ac:dyDescent="0.3">
      <c r="A28" s="54">
        <v>1</v>
      </c>
      <c r="B28" s="55" t="s">
        <v>271</v>
      </c>
      <c r="C28" s="33" t="s">
        <v>124</v>
      </c>
      <c r="D28" s="34">
        <v>0.97364583299999996</v>
      </c>
      <c r="E28" s="3"/>
      <c r="F28" s="3"/>
      <c r="G28" s="3"/>
    </row>
    <row r="29" spans="1:7" ht="14.4" x14ac:dyDescent="0.3">
      <c r="A29" s="54">
        <v>1</v>
      </c>
      <c r="B29" s="55" t="s">
        <v>271</v>
      </c>
      <c r="C29" s="33" t="s">
        <v>124</v>
      </c>
      <c r="D29" s="34">
        <v>0.97364583299999996</v>
      </c>
      <c r="E29" s="3"/>
      <c r="F29" s="3"/>
      <c r="G29" s="3"/>
    </row>
    <row r="30" spans="1:7" ht="14.4" x14ac:dyDescent="0.3">
      <c r="A30" s="54">
        <v>1</v>
      </c>
      <c r="B30" s="55" t="s">
        <v>271</v>
      </c>
      <c r="C30" s="33" t="s">
        <v>124</v>
      </c>
      <c r="D30" s="34">
        <v>0.97364583299999996</v>
      </c>
      <c r="E30" s="3"/>
      <c r="F30" s="3"/>
      <c r="G30" s="3"/>
    </row>
    <row r="31" spans="1:7" ht="14.4" x14ac:dyDescent="0.3">
      <c r="A31" s="54">
        <v>1</v>
      </c>
      <c r="B31" s="55" t="s">
        <v>271</v>
      </c>
      <c r="C31" s="33" t="s">
        <v>124</v>
      </c>
      <c r="D31" s="34">
        <v>0.97364583299999996</v>
      </c>
      <c r="E31" s="3"/>
      <c r="F31" s="3"/>
      <c r="G31" s="3"/>
    </row>
    <row r="32" spans="1:7" ht="14.4" x14ac:dyDescent="0.3">
      <c r="A32" s="54">
        <v>1</v>
      </c>
      <c r="B32" s="55" t="s">
        <v>271</v>
      </c>
      <c r="C32" s="33" t="s">
        <v>124</v>
      </c>
      <c r="D32" s="34">
        <v>0.97364583299999996</v>
      </c>
      <c r="E32" s="3"/>
      <c r="F32" s="3"/>
      <c r="G32" s="3"/>
    </row>
    <row r="33" spans="1:7" ht="14.4" x14ac:dyDescent="0.3">
      <c r="A33" s="54">
        <v>1</v>
      </c>
      <c r="B33" s="55" t="s">
        <v>271</v>
      </c>
      <c r="C33" s="33" t="s">
        <v>124</v>
      </c>
      <c r="D33" s="34">
        <v>0.97364583299999996</v>
      </c>
      <c r="E33" s="3"/>
      <c r="F33" s="3"/>
      <c r="G33" s="3"/>
    </row>
    <row r="34" spans="1:7" ht="14.4" x14ac:dyDescent="0.3">
      <c r="A34" s="54">
        <v>1</v>
      </c>
      <c r="B34" s="55" t="s">
        <v>271</v>
      </c>
      <c r="C34" s="33" t="s">
        <v>124</v>
      </c>
      <c r="D34" s="34">
        <v>0.97364583299999996</v>
      </c>
      <c r="E34" s="3"/>
      <c r="F34" s="3"/>
      <c r="G34" s="3"/>
    </row>
    <row r="35" spans="1:7" ht="14.4" x14ac:dyDescent="0.3">
      <c r="A35" s="54">
        <v>1</v>
      </c>
      <c r="B35" s="55" t="s">
        <v>271</v>
      </c>
      <c r="C35" s="33" t="s">
        <v>124</v>
      </c>
      <c r="D35" s="34">
        <v>0.97364583299999996</v>
      </c>
      <c r="E35" s="3"/>
      <c r="F35" s="3"/>
      <c r="G35" s="3"/>
    </row>
    <row r="36" spans="1:7" ht="14.4" x14ac:dyDescent="0.3">
      <c r="A36" s="54">
        <v>1</v>
      </c>
      <c r="B36" s="55" t="s">
        <v>271</v>
      </c>
      <c r="C36" s="33" t="s">
        <v>124</v>
      </c>
      <c r="D36" s="34">
        <v>0.97364583299999996</v>
      </c>
      <c r="E36" s="3"/>
      <c r="F36" s="3"/>
      <c r="G36" s="3"/>
    </row>
    <row r="37" spans="1:7" ht="14.4" x14ac:dyDescent="0.3">
      <c r="A37" s="54">
        <v>1</v>
      </c>
      <c r="B37" s="55" t="s">
        <v>271</v>
      </c>
      <c r="C37" s="33" t="s">
        <v>124</v>
      </c>
      <c r="D37" s="34">
        <v>0.97364583299999996</v>
      </c>
      <c r="E37" s="3"/>
      <c r="F37" s="3"/>
      <c r="G37" s="3"/>
    </row>
    <row r="38" spans="1:7" ht="14.4" x14ac:dyDescent="0.3">
      <c r="A38" s="54">
        <v>1</v>
      </c>
      <c r="B38" s="55" t="s">
        <v>271</v>
      </c>
      <c r="C38" s="33" t="s">
        <v>124</v>
      </c>
      <c r="D38" s="34">
        <v>0.97364583299999996</v>
      </c>
      <c r="E38" s="3"/>
      <c r="F38" s="3"/>
      <c r="G38" s="3"/>
    </row>
    <row r="39" spans="1:7" ht="14.4" x14ac:dyDescent="0.3">
      <c r="A39" s="54">
        <v>1</v>
      </c>
      <c r="B39" s="55" t="s">
        <v>271</v>
      </c>
      <c r="C39" s="33" t="s">
        <v>124</v>
      </c>
      <c r="D39" s="34">
        <v>0.97364583299999996</v>
      </c>
      <c r="E39" s="3"/>
      <c r="F39" s="3"/>
      <c r="G39" s="3"/>
    </row>
    <row r="40" spans="1:7" ht="14.4" x14ac:dyDescent="0.3">
      <c r="A40" s="54">
        <v>1</v>
      </c>
      <c r="B40" s="55" t="s">
        <v>271</v>
      </c>
      <c r="C40" s="33" t="s">
        <v>124</v>
      </c>
      <c r="D40" s="34">
        <v>0.97364583299999996</v>
      </c>
      <c r="E40" s="3"/>
      <c r="F40" s="3"/>
      <c r="G40" s="3"/>
    </row>
    <row r="41" spans="1:7" ht="14.4" x14ac:dyDescent="0.3">
      <c r="A41" s="54">
        <v>1</v>
      </c>
      <c r="B41" s="55" t="s">
        <v>271</v>
      </c>
      <c r="C41" s="33" t="s">
        <v>124</v>
      </c>
      <c r="D41" s="34">
        <v>0.97364583299999996</v>
      </c>
      <c r="E41" s="3"/>
      <c r="F41" s="3"/>
      <c r="G41" s="3"/>
    </row>
    <row r="42" spans="1:7" ht="14.4" x14ac:dyDescent="0.3">
      <c r="A42" s="54">
        <v>1</v>
      </c>
      <c r="B42" s="55" t="s">
        <v>271</v>
      </c>
      <c r="C42" s="33" t="s">
        <v>124</v>
      </c>
      <c r="D42" s="34">
        <v>0.97364583299999996</v>
      </c>
      <c r="E42" s="3"/>
      <c r="F42" s="3"/>
      <c r="G42" s="3"/>
    </row>
    <row r="43" spans="1:7" ht="14.4" x14ac:dyDescent="0.3">
      <c r="A43" s="54">
        <v>1</v>
      </c>
      <c r="B43" s="55" t="s">
        <v>271</v>
      </c>
      <c r="C43" s="33" t="s">
        <v>124</v>
      </c>
      <c r="D43" s="34">
        <v>0.97364583299999996</v>
      </c>
      <c r="E43" s="3"/>
      <c r="F43" s="3"/>
      <c r="G43" s="3"/>
    </row>
    <row r="44" spans="1:7" ht="14.4" x14ac:dyDescent="0.3">
      <c r="A44" s="54">
        <v>1</v>
      </c>
      <c r="B44" s="55" t="s">
        <v>271</v>
      </c>
      <c r="C44" s="33" t="s">
        <v>124</v>
      </c>
      <c r="D44" s="34">
        <v>0.97364583299999996</v>
      </c>
      <c r="E44" s="3"/>
      <c r="F44" s="3"/>
      <c r="G44" s="3"/>
    </row>
    <row r="45" spans="1:7" ht="14.4" x14ac:dyDescent="0.3">
      <c r="A45" s="54">
        <v>1</v>
      </c>
      <c r="B45" s="55" t="s">
        <v>271</v>
      </c>
      <c r="C45" s="33" t="s">
        <v>124</v>
      </c>
      <c r="D45" s="34">
        <v>0.97364583299999996</v>
      </c>
      <c r="E45" s="3"/>
      <c r="F45" s="3"/>
      <c r="G45" s="3"/>
    </row>
    <row r="46" spans="1:7" ht="14.4" x14ac:dyDescent="0.3">
      <c r="A46" s="54">
        <v>1</v>
      </c>
      <c r="B46" s="55" t="s">
        <v>271</v>
      </c>
      <c r="C46" s="33" t="s">
        <v>124</v>
      </c>
      <c r="D46" s="34">
        <v>0.97364583299999996</v>
      </c>
      <c r="E46" s="3"/>
      <c r="F46" s="3"/>
      <c r="G46" s="3"/>
    </row>
    <row r="47" spans="1:7" ht="14.4" x14ac:dyDescent="0.3">
      <c r="A47" s="54">
        <v>1</v>
      </c>
      <c r="B47" s="55" t="s">
        <v>271</v>
      </c>
      <c r="C47" s="33" t="s">
        <v>124</v>
      </c>
      <c r="D47" s="34">
        <v>0.97364583299999996</v>
      </c>
      <c r="E47" s="3"/>
      <c r="F47" s="3"/>
      <c r="G47" s="3"/>
    </row>
    <row r="48" spans="1:7" ht="14.4" x14ac:dyDescent="0.3">
      <c r="A48" s="54">
        <v>1</v>
      </c>
      <c r="B48" s="55" t="s">
        <v>271</v>
      </c>
      <c r="C48" s="33" t="s">
        <v>124</v>
      </c>
      <c r="D48" s="34">
        <v>0.97364583299999996</v>
      </c>
      <c r="E48" s="3"/>
      <c r="F48" s="3"/>
      <c r="G48" s="3"/>
    </row>
    <row r="49" spans="1:7" ht="14.4" x14ac:dyDescent="0.3">
      <c r="A49" s="54">
        <v>1</v>
      </c>
      <c r="B49" s="55" t="s">
        <v>271</v>
      </c>
      <c r="C49" s="33" t="s">
        <v>124</v>
      </c>
      <c r="D49" s="34">
        <v>0.97364583299999996</v>
      </c>
      <c r="E49" s="3"/>
      <c r="F49" s="3"/>
      <c r="G49" s="3"/>
    </row>
    <row r="50" spans="1:7" ht="14.4" x14ac:dyDescent="0.3">
      <c r="A50" s="54">
        <v>1</v>
      </c>
      <c r="B50" s="55" t="s">
        <v>271</v>
      </c>
      <c r="C50" s="33" t="s">
        <v>124</v>
      </c>
      <c r="D50" s="34">
        <v>0.97364583299999996</v>
      </c>
      <c r="E50" s="3"/>
      <c r="F50" s="3"/>
      <c r="G50" s="3"/>
    </row>
    <row r="51" spans="1:7" ht="14.4" x14ac:dyDescent="0.3">
      <c r="A51" s="54">
        <v>1</v>
      </c>
      <c r="B51" s="55" t="s">
        <v>271</v>
      </c>
      <c r="C51" s="33" t="s">
        <v>124</v>
      </c>
      <c r="D51" s="34">
        <v>0.97364583299999996</v>
      </c>
      <c r="E51" s="3"/>
      <c r="F51" s="3"/>
      <c r="G51" s="3"/>
    </row>
    <row r="52" spans="1:7" ht="14.4" x14ac:dyDescent="0.3">
      <c r="A52" s="54">
        <v>1</v>
      </c>
      <c r="B52" s="55" t="s">
        <v>271</v>
      </c>
      <c r="C52" s="33" t="s">
        <v>124</v>
      </c>
      <c r="D52" s="34">
        <v>0.97364583299999996</v>
      </c>
      <c r="E52" s="3"/>
      <c r="F52" s="3"/>
      <c r="G52" s="3"/>
    </row>
    <row r="53" spans="1:7" ht="14.4" x14ac:dyDescent="0.3">
      <c r="A53" s="54">
        <v>1</v>
      </c>
      <c r="B53" s="55" t="s">
        <v>271</v>
      </c>
      <c r="C53" s="33" t="s">
        <v>124</v>
      </c>
      <c r="D53" s="34">
        <v>0.97364583299999996</v>
      </c>
      <c r="E53" s="3"/>
      <c r="F53" s="3"/>
      <c r="G53" s="3"/>
    </row>
    <row r="54" spans="1:7" ht="14.4" x14ac:dyDescent="0.3">
      <c r="A54" s="54">
        <v>1</v>
      </c>
      <c r="B54" s="55" t="s">
        <v>271</v>
      </c>
      <c r="C54" s="33" t="s">
        <v>124</v>
      </c>
      <c r="D54" s="34">
        <v>0.97364583299999996</v>
      </c>
      <c r="E54" s="3"/>
      <c r="F54" s="3"/>
      <c r="G54" s="3"/>
    </row>
    <row r="55" spans="1:7" ht="14.4" x14ac:dyDescent="0.3">
      <c r="A55" s="54">
        <v>1</v>
      </c>
      <c r="B55" s="55" t="s">
        <v>271</v>
      </c>
      <c r="C55" s="33" t="s">
        <v>124</v>
      </c>
      <c r="D55" s="34">
        <v>0.97364583299999996</v>
      </c>
      <c r="E55" s="3"/>
      <c r="F55" s="3"/>
      <c r="G55" s="3"/>
    </row>
    <row r="56" spans="1:7" ht="14.4" x14ac:dyDescent="0.3">
      <c r="A56" s="54">
        <v>1</v>
      </c>
      <c r="B56" s="55" t="s">
        <v>271</v>
      </c>
      <c r="C56" s="33" t="s">
        <v>124</v>
      </c>
      <c r="D56" s="34">
        <v>0.97364583299999996</v>
      </c>
      <c r="E56" s="3"/>
      <c r="F56" s="3"/>
      <c r="G56" s="3"/>
    </row>
    <row r="57" spans="1:7" ht="14.4" x14ac:dyDescent="0.3">
      <c r="A57" s="54">
        <v>1</v>
      </c>
      <c r="B57" s="55" t="s">
        <v>271</v>
      </c>
      <c r="C57" s="33" t="s">
        <v>124</v>
      </c>
      <c r="D57" s="34">
        <v>0.97364583299999996</v>
      </c>
      <c r="E57" s="3"/>
      <c r="F57" s="3"/>
      <c r="G57" s="3"/>
    </row>
    <row r="58" spans="1:7" ht="14.4" x14ac:dyDescent="0.3">
      <c r="A58" s="54">
        <v>1</v>
      </c>
      <c r="B58" s="55" t="s">
        <v>271</v>
      </c>
      <c r="C58" s="33" t="s">
        <v>124</v>
      </c>
      <c r="D58" s="34">
        <v>0.97364583299999996</v>
      </c>
      <c r="E58" s="3"/>
      <c r="F58" s="3"/>
      <c r="G58" s="3"/>
    </row>
    <row r="59" spans="1:7" ht="14.4" x14ac:dyDescent="0.3">
      <c r="A59" s="54">
        <v>1</v>
      </c>
      <c r="B59" s="55" t="s">
        <v>271</v>
      </c>
      <c r="C59" s="33" t="s">
        <v>124</v>
      </c>
      <c r="D59" s="34">
        <v>0.97364583299999996</v>
      </c>
      <c r="E59" s="3"/>
      <c r="F59" s="3"/>
      <c r="G59" s="3"/>
    </row>
    <row r="60" spans="1:7" ht="14.4" x14ac:dyDescent="0.3">
      <c r="A60" s="54">
        <v>1</v>
      </c>
      <c r="B60" s="55" t="s">
        <v>271</v>
      </c>
      <c r="C60" s="33" t="s">
        <v>124</v>
      </c>
      <c r="D60" s="34">
        <v>0.97364583299999996</v>
      </c>
      <c r="E60" s="3"/>
      <c r="F60" s="3"/>
      <c r="G60" s="3"/>
    </row>
    <row r="61" spans="1:7" ht="14.4" x14ac:dyDescent="0.3">
      <c r="A61" s="54">
        <v>1</v>
      </c>
      <c r="B61" s="55" t="s">
        <v>271</v>
      </c>
      <c r="C61" s="33" t="s">
        <v>124</v>
      </c>
      <c r="D61" s="34">
        <v>0.97364583299999996</v>
      </c>
      <c r="E61" s="3"/>
      <c r="F61" s="3"/>
      <c r="G61" s="3"/>
    </row>
    <row r="62" spans="1:7" ht="14.4" x14ac:dyDescent="0.3">
      <c r="A62" s="54">
        <v>1</v>
      </c>
      <c r="B62" s="55" t="s">
        <v>271</v>
      </c>
      <c r="C62" s="33" t="s">
        <v>124</v>
      </c>
      <c r="D62" s="34">
        <v>0.97364583299999996</v>
      </c>
      <c r="E62" s="3"/>
      <c r="F62" s="3"/>
      <c r="G62" s="3"/>
    </row>
    <row r="63" spans="1:7" ht="14.4" x14ac:dyDescent="0.3">
      <c r="A63" s="54">
        <v>1</v>
      </c>
      <c r="B63" s="55" t="s">
        <v>271</v>
      </c>
      <c r="C63" s="33" t="s">
        <v>124</v>
      </c>
      <c r="D63" s="34">
        <v>0.97364583299999996</v>
      </c>
      <c r="E63" s="3"/>
      <c r="F63" s="3"/>
      <c r="G63" s="3"/>
    </row>
    <row r="64" spans="1:7" ht="14.4" x14ac:dyDescent="0.3">
      <c r="A64" s="54">
        <v>1</v>
      </c>
      <c r="B64" s="55" t="s">
        <v>271</v>
      </c>
      <c r="C64" s="33" t="s">
        <v>124</v>
      </c>
      <c r="D64" s="34">
        <v>0.97364583299999996</v>
      </c>
      <c r="E64" s="3"/>
      <c r="F64" s="3"/>
      <c r="G64" s="3"/>
    </row>
    <row r="65" spans="1:7" ht="14.4" x14ac:dyDescent="0.3">
      <c r="A65" s="54">
        <v>1</v>
      </c>
      <c r="B65" s="55" t="s">
        <v>271</v>
      </c>
      <c r="C65" s="33" t="s">
        <v>124</v>
      </c>
      <c r="D65" s="34">
        <v>0.97364583299999996</v>
      </c>
      <c r="E65" s="3"/>
      <c r="F65" s="3"/>
      <c r="G65" s="3"/>
    </row>
    <row r="66" spans="1:7" ht="14.4" x14ac:dyDescent="0.3">
      <c r="A66" s="54">
        <v>1</v>
      </c>
      <c r="B66" s="55" t="s">
        <v>271</v>
      </c>
      <c r="C66" s="33" t="s">
        <v>124</v>
      </c>
      <c r="D66" s="34">
        <v>0.97364583299999996</v>
      </c>
      <c r="E66" s="3"/>
      <c r="F66" s="3"/>
      <c r="G66" s="3"/>
    </row>
    <row r="67" spans="1:7" ht="14.4" x14ac:dyDescent="0.3">
      <c r="A67" s="54">
        <v>1</v>
      </c>
      <c r="B67" s="55" t="s">
        <v>271</v>
      </c>
      <c r="C67" s="33" t="s">
        <v>124</v>
      </c>
      <c r="D67" s="34">
        <v>0.97364583299999996</v>
      </c>
      <c r="E67" s="3"/>
      <c r="F67" s="3"/>
      <c r="G67" s="3"/>
    </row>
    <row r="68" spans="1:7" ht="14.4" x14ac:dyDescent="0.3">
      <c r="A68" s="54">
        <v>1</v>
      </c>
      <c r="B68" s="55" t="s">
        <v>271</v>
      </c>
      <c r="C68" s="33" t="s">
        <v>124</v>
      </c>
      <c r="D68" s="34">
        <v>0.97364583299999996</v>
      </c>
      <c r="E68" s="3"/>
      <c r="F68" s="3"/>
      <c r="G68" s="3"/>
    </row>
    <row r="69" spans="1:7" ht="14.4" x14ac:dyDescent="0.3">
      <c r="A69" s="54">
        <v>1</v>
      </c>
      <c r="B69" s="55" t="s">
        <v>271</v>
      </c>
      <c r="C69" s="33" t="s">
        <v>124</v>
      </c>
      <c r="D69" s="34">
        <v>0.97364583299999996</v>
      </c>
      <c r="E69" s="3"/>
      <c r="F69" s="3"/>
      <c r="G69" s="3"/>
    </row>
    <row r="70" spans="1:7" ht="14.4" x14ac:dyDescent="0.3">
      <c r="A70" s="54">
        <v>1</v>
      </c>
      <c r="B70" s="55" t="s">
        <v>271</v>
      </c>
      <c r="C70" s="33" t="s">
        <v>124</v>
      </c>
      <c r="D70" s="34">
        <v>0.97364583299999996</v>
      </c>
      <c r="E70" s="3"/>
      <c r="F70" s="3"/>
      <c r="G70" s="3"/>
    </row>
    <row r="71" spans="1:7" ht="14.4" x14ac:dyDescent="0.3">
      <c r="A71" s="54">
        <v>1</v>
      </c>
      <c r="B71" s="55" t="s">
        <v>271</v>
      </c>
      <c r="C71" s="33" t="s">
        <v>124</v>
      </c>
      <c r="D71" s="34">
        <v>0.97364583299999996</v>
      </c>
      <c r="E71" s="3"/>
      <c r="F71" s="3"/>
      <c r="G71" s="3"/>
    </row>
    <row r="72" spans="1:7" ht="14.4" x14ac:dyDescent="0.3">
      <c r="A72" s="54">
        <v>1</v>
      </c>
      <c r="B72" s="55" t="s">
        <v>271</v>
      </c>
      <c r="C72" s="33" t="s">
        <v>124</v>
      </c>
      <c r="D72" s="34">
        <v>0.97364583299999996</v>
      </c>
      <c r="E72" s="3"/>
      <c r="F72" s="3"/>
      <c r="G72" s="3"/>
    </row>
    <row r="73" spans="1:7" ht="14.4" x14ac:dyDescent="0.3">
      <c r="A73" s="54">
        <v>1</v>
      </c>
      <c r="B73" s="55" t="s">
        <v>271</v>
      </c>
      <c r="C73" s="33" t="s">
        <v>124</v>
      </c>
      <c r="D73" s="34">
        <v>0.97364583299999996</v>
      </c>
      <c r="E73" s="3"/>
      <c r="F73" s="3"/>
      <c r="G73" s="3"/>
    </row>
    <row r="74" spans="1:7" ht="14.4" x14ac:dyDescent="0.3">
      <c r="A74" s="54">
        <v>1</v>
      </c>
      <c r="B74" s="55" t="s">
        <v>271</v>
      </c>
      <c r="C74" s="33" t="s">
        <v>124</v>
      </c>
      <c r="D74" s="34">
        <v>0.97364583299999996</v>
      </c>
      <c r="E74" s="3"/>
      <c r="F74" s="3"/>
      <c r="G74" s="3"/>
    </row>
    <row r="75" spans="1:7" ht="14.4" x14ac:dyDescent="0.3">
      <c r="A75" s="54">
        <v>1</v>
      </c>
      <c r="B75" s="55" t="s">
        <v>271</v>
      </c>
      <c r="C75" s="33" t="s">
        <v>124</v>
      </c>
      <c r="D75" s="34">
        <v>0.97364583299999996</v>
      </c>
      <c r="E75" s="3"/>
      <c r="F75" s="3"/>
      <c r="G75" s="3"/>
    </row>
    <row r="76" spans="1:7" ht="14.4" x14ac:dyDescent="0.3">
      <c r="A76" s="54">
        <v>1</v>
      </c>
      <c r="B76" s="55" t="s">
        <v>271</v>
      </c>
      <c r="C76" s="33" t="s">
        <v>124</v>
      </c>
      <c r="D76" s="34">
        <v>0.97364583299999996</v>
      </c>
      <c r="E76" s="3"/>
      <c r="F76" s="3"/>
      <c r="G76" s="3"/>
    </row>
    <row r="77" spans="1:7" ht="14.4" x14ac:dyDescent="0.3">
      <c r="A77" s="54">
        <v>1</v>
      </c>
      <c r="B77" s="55" t="s">
        <v>271</v>
      </c>
      <c r="C77" s="33" t="s">
        <v>124</v>
      </c>
      <c r="D77" s="34">
        <v>0.97364583299999996</v>
      </c>
      <c r="E77" s="3"/>
      <c r="F77" s="3"/>
      <c r="G77" s="3"/>
    </row>
    <row r="78" spans="1:7" ht="14.4" x14ac:dyDescent="0.3">
      <c r="A78" s="54">
        <v>1</v>
      </c>
      <c r="B78" s="55" t="s">
        <v>271</v>
      </c>
      <c r="C78" s="33" t="s">
        <v>124</v>
      </c>
      <c r="D78" s="34">
        <v>0.97364583299999996</v>
      </c>
      <c r="E78" s="3"/>
      <c r="F78" s="3"/>
      <c r="G78" s="3"/>
    </row>
    <row r="79" spans="1:7" ht="14.4" x14ac:dyDescent="0.3">
      <c r="A79" s="54">
        <v>1</v>
      </c>
      <c r="B79" s="55" t="s">
        <v>271</v>
      </c>
      <c r="C79" s="33" t="s">
        <v>124</v>
      </c>
      <c r="D79" s="34">
        <v>0.97364583299999996</v>
      </c>
      <c r="E79" s="3"/>
      <c r="F79" s="3"/>
      <c r="G79" s="3"/>
    </row>
    <row r="80" spans="1:7" ht="14.4" x14ac:dyDescent="0.3">
      <c r="A80" s="54">
        <v>1</v>
      </c>
      <c r="B80" s="55" t="s">
        <v>271</v>
      </c>
      <c r="C80" s="33" t="s">
        <v>124</v>
      </c>
      <c r="D80" s="34">
        <v>0.97364583299999996</v>
      </c>
      <c r="E80" s="3"/>
      <c r="F80" s="3"/>
      <c r="G80" s="3"/>
    </row>
    <row r="81" spans="1:7" ht="14.4" x14ac:dyDescent="0.3">
      <c r="A81" s="54">
        <v>1</v>
      </c>
      <c r="B81" s="55" t="s">
        <v>271</v>
      </c>
      <c r="C81" s="33" t="s">
        <v>124</v>
      </c>
      <c r="D81" s="34">
        <v>0.97364583299999996</v>
      </c>
      <c r="E81" s="3"/>
      <c r="F81" s="3"/>
      <c r="G81" s="3"/>
    </row>
    <row r="82" spans="1:7" ht="14.4" x14ac:dyDescent="0.3">
      <c r="A82" s="54">
        <v>1</v>
      </c>
      <c r="B82" s="55" t="s">
        <v>271</v>
      </c>
      <c r="C82" s="33" t="s">
        <v>124</v>
      </c>
      <c r="D82" s="34">
        <v>0.97364583299999996</v>
      </c>
      <c r="E82" s="3"/>
      <c r="F82" s="3"/>
      <c r="G82" s="3"/>
    </row>
    <row r="83" spans="1:7" ht="14.4" x14ac:dyDescent="0.3">
      <c r="A83" s="54">
        <v>1</v>
      </c>
      <c r="B83" s="55" t="s">
        <v>271</v>
      </c>
      <c r="C83" s="33" t="s">
        <v>124</v>
      </c>
      <c r="D83" s="34">
        <v>0.97364583299999996</v>
      </c>
      <c r="E83" s="3"/>
      <c r="F83" s="3"/>
      <c r="G83" s="3"/>
    </row>
    <row r="84" spans="1:7" ht="14.4" x14ac:dyDescent="0.3">
      <c r="A84" s="54">
        <v>1</v>
      </c>
      <c r="B84" s="55" t="s">
        <v>271</v>
      </c>
      <c r="C84" s="33" t="s">
        <v>124</v>
      </c>
      <c r="D84" s="34">
        <v>0.97364583299999996</v>
      </c>
      <c r="E84" s="3"/>
      <c r="F84" s="3"/>
      <c r="G84" s="3"/>
    </row>
    <row r="85" spans="1:7" ht="14.4" x14ac:dyDescent="0.3">
      <c r="A85" s="54">
        <v>1</v>
      </c>
      <c r="B85" s="55" t="s">
        <v>271</v>
      </c>
      <c r="C85" s="33" t="s">
        <v>124</v>
      </c>
      <c r="D85" s="34">
        <v>0.97364583299999996</v>
      </c>
      <c r="E85" s="3"/>
      <c r="F85" s="3"/>
      <c r="G85" s="3"/>
    </row>
    <row r="86" spans="1:7" ht="14.4" x14ac:dyDescent="0.3">
      <c r="A86" s="54">
        <v>1</v>
      </c>
      <c r="B86" s="55" t="s">
        <v>271</v>
      </c>
      <c r="C86" s="33" t="s">
        <v>124</v>
      </c>
      <c r="D86" s="34">
        <v>0.97364583299999996</v>
      </c>
      <c r="E86" s="3"/>
      <c r="F86" s="3"/>
      <c r="G86" s="3"/>
    </row>
    <row r="87" spans="1:7" ht="14.4" x14ac:dyDescent="0.3">
      <c r="A87" s="54">
        <v>1</v>
      </c>
      <c r="B87" s="55" t="s">
        <v>271</v>
      </c>
      <c r="C87" s="33" t="s">
        <v>124</v>
      </c>
      <c r="D87" s="34">
        <v>0.97364583299999996</v>
      </c>
      <c r="E87" s="3"/>
      <c r="F87" s="3"/>
      <c r="G87" s="3"/>
    </row>
    <row r="88" spans="1:7" ht="14.4" x14ac:dyDescent="0.3">
      <c r="A88" s="54">
        <v>1</v>
      </c>
      <c r="B88" s="55" t="s">
        <v>271</v>
      </c>
      <c r="C88" s="33" t="s">
        <v>124</v>
      </c>
      <c r="D88" s="34">
        <v>0.97364583299999996</v>
      </c>
      <c r="E88" s="3"/>
      <c r="F88" s="3"/>
      <c r="G88" s="3"/>
    </row>
    <row r="89" spans="1:7" ht="14.4" x14ac:dyDescent="0.3">
      <c r="A89" s="54">
        <v>1</v>
      </c>
      <c r="B89" s="55" t="s">
        <v>271</v>
      </c>
      <c r="C89" s="33" t="s">
        <v>124</v>
      </c>
      <c r="D89" s="34">
        <v>0.97364583299999996</v>
      </c>
      <c r="E89" s="3"/>
      <c r="F89" s="3"/>
      <c r="G89" s="3"/>
    </row>
    <row r="90" spans="1:7" ht="14.4" x14ac:dyDescent="0.3">
      <c r="A90" s="54">
        <v>1</v>
      </c>
      <c r="B90" s="55" t="s">
        <v>271</v>
      </c>
      <c r="C90" s="33" t="s">
        <v>124</v>
      </c>
      <c r="D90" s="34">
        <v>0.97364583299999996</v>
      </c>
      <c r="E90" s="3"/>
      <c r="F90" s="3"/>
      <c r="G90" s="3"/>
    </row>
    <row r="91" spans="1:7" ht="14.4" x14ac:dyDescent="0.3">
      <c r="A91" s="54">
        <v>1</v>
      </c>
      <c r="B91" s="55" t="s">
        <v>271</v>
      </c>
      <c r="C91" s="33" t="s">
        <v>124</v>
      </c>
      <c r="D91" s="34">
        <v>0.97364583299999996</v>
      </c>
      <c r="E91" s="3"/>
      <c r="F91" s="3"/>
      <c r="G91" s="3"/>
    </row>
    <row r="92" spans="1:7" ht="14.4" x14ac:dyDescent="0.3">
      <c r="A92" s="54">
        <v>1</v>
      </c>
      <c r="B92" s="55" t="s">
        <v>271</v>
      </c>
      <c r="C92" s="33" t="s">
        <v>124</v>
      </c>
      <c r="D92" s="34">
        <v>0.97364583299999996</v>
      </c>
      <c r="E92" s="3"/>
      <c r="F92" s="3"/>
      <c r="G92" s="3"/>
    </row>
    <row r="93" spans="1:7" ht="14.4" x14ac:dyDescent="0.3">
      <c r="A93" s="54">
        <v>1</v>
      </c>
      <c r="B93" s="55" t="s">
        <v>271</v>
      </c>
      <c r="C93" s="33" t="s">
        <v>124</v>
      </c>
      <c r="D93" s="34">
        <v>0.97364583299999996</v>
      </c>
      <c r="E93" s="3"/>
      <c r="F93" s="3"/>
      <c r="G93" s="3"/>
    </row>
    <row r="94" spans="1:7" ht="14.4" x14ac:dyDescent="0.3">
      <c r="A94" s="54">
        <v>1</v>
      </c>
      <c r="B94" s="55" t="s">
        <v>271</v>
      </c>
      <c r="C94" s="33" t="s">
        <v>124</v>
      </c>
      <c r="D94" s="34">
        <v>0.97364583299999996</v>
      </c>
      <c r="E94" s="3"/>
      <c r="F94" s="3"/>
      <c r="G94" s="3"/>
    </row>
    <row r="95" spans="1:7" ht="14.4" x14ac:dyDescent="0.3">
      <c r="A95" s="54">
        <v>1</v>
      </c>
      <c r="B95" s="55" t="s">
        <v>271</v>
      </c>
      <c r="C95" s="33" t="s">
        <v>124</v>
      </c>
      <c r="D95" s="34">
        <v>0.97364583299999996</v>
      </c>
      <c r="E95" s="3"/>
      <c r="F95" s="3"/>
      <c r="G95" s="3"/>
    </row>
    <row r="96" spans="1:7" ht="14.4" x14ac:dyDescent="0.3">
      <c r="A96" s="54">
        <v>1</v>
      </c>
      <c r="B96" s="55" t="s">
        <v>271</v>
      </c>
      <c r="C96" s="33" t="s">
        <v>124</v>
      </c>
      <c r="D96" s="34">
        <v>0.97364583299999996</v>
      </c>
      <c r="E96" s="3"/>
      <c r="F96" s="3"/>
      <c r="G96" s="3"/>
    </row>
    <row r="97" spans="1:7" ht="14.4" x14ac:dyDescent="0.3">
      <c r="A97" s="54">
        <v>1</v>
      </c>
      <c r="B97" s="55" t="s">
        <v>271</v>
      </c>
      <c r="C97" s="33" t="s">
        <v>124</v>
      </c>
      <c r="D97" s="34">
        <v>0.97364583299999996</v>
      </c>
      <c r="E97" s="3"/>
      <c r="F97" s="3"/>
      <c r="G97" s="3"/>
    </row>
    <row r="98" spans="1:7" ht="14.4" x14ac:dyDescent="0.3">
      <c r="A98" s="54">
        <v>1</v>
      </c>
      <c r="B98" s="55" t="s">
        <v>271</v>
      </c>
      <c r="C98" s="33" t="s">
        <v>124</v>
      </c>
      <c r="D98" s="34">
        <v>0.97364583299999996</v>
      </c>
      <c r="E98" s="3"/>
      <c r="F98" s="3"/>
      <c r="G98" s="3"/>
    </row>
    <row r="99" spans="1:7" ht="14.4" x14ac:dyDescent="0.3">
      <c r="A99" s="54">
        <v>1</v>
      </c>
      <c r="B99" s="55" t="s">
        <v>271</v>
      </c>
      <c r="C99" s="33" t="s">
        <v>124</v>
      </c>
      <c r="D99" s="34">
        <v>0.97364583299999996</v>
      </c>
      <c r="E99" s="3"/>
      <c r="F99" s="3"/>
      <c r="G99" s="3"/>
    </row>
    <row r="100" spans="1:7" ht="14.4" x14ac:dyDescent="0.3">
      <c r="A100" s="54">
        <v>1</v>
      </c>
      <c r="B100" s="55" t="s">
        <v>271</v>
      </c>
      <c r="C100" s="33" t="s">
        <v>124</v>
      </c>
      <c r="D100" s="34">
        <v>0.97364583299999996</v>
      </c>
      <c r="E100" s="3"/>
      <c r="F100" s="3"/>
      <c r="G100" s="3"/>
    </row>
    <row r="101" spans="1:7" ht="14.4" x14ac:dyDescent="0.3">
      <c r="A101" s="54">
        <v>1</v>
      </c>
      <c r="B101" s="55" t="s">
        <v>271</v>
      </c>
      <c r="C101" s="33" t="s">
        <v>124</v>
      </c>
      <c r="D101" s="34">
        <v>0.97364583299999996</v>
      </c>
      <c r="E101" s="3"/>
      <c r="F101" s="3"/>
      <c r="G101" s="3"/>
    </row>
    <row r="102" spans="1:7" ht="14.4" x14ac:dyDescent="0.3">
      <c r="A102" s="54">
        <v>1</v>
      </c>
      <c r="B102" s="55" t="s">
        <v>271</v>
      </c>
      <c r="C102" s="33" t="s">
        <v>124</v>
      </c>
      <c r="D102" s="34">
        <v>0.97364583299999996</v>
      </c>
      <c r="E102" s="3"/>
      <c r="F102" s="3"/>
      <c r="G102" s="3"/>
    </row>
    <row r="103" spans="1:7" ht="14.4" x14ac:dyDescent="0.3">
      <c r="A103" s="54">
        <v>1</v>
      </c>
      <c r="B103" s="55" t="s">
        <v>271</v>
      </c>
      <c r="C103" s="33" t="s">
        <v>124</v>
      </c>
      <c r="D103" s="34">
        <v>0.97364583299999996</v>
      </c>
      <c r="E103" s="3"/>
      <c r="F103" s="3"/>
      <c r="G103" s="3"/>
    </row>
    <row r="104" spans="1:7" ht="14.4" x14ac:dyDescent="0.3">
      <c r="A104" s="54">
        <v>1</v>
      </c>
      <c r="B104" s="55" t="s">
        <v>271</v>
      </c>
      <c r="C104" s="33" t="s">
        <v>124</v>
      </c>
      <c r="D104" s="34">
        <v>0.97364583299999996</v>
      </c>
      <c r="E104" s="3"/>
      <c r="F104" s="3"/>
      <c r="G104" s="3"/>
    </row>
    <row r="105" spans="1:7" ht="14.4" x14ac:dyDescent="0.3">
      <c r="A105" s="54">
        <v>1</v>
      </c>
      <c r="B105" s="55" t="s">
        <v>271</v>
      </c>
      <c r="C105" s="33" t="s">
        <v>124</v>
      </c>
      <c r="D105" s="34">
        <v>0.97364583299999996</v>
      </c>
      <c r="E105" s="3"/>
      <c r="F105" s="3"/>
      <c r="G105" s="3"/>
    </row>
    <row r="106" spans="1:7" ht="14.4" x14ac:dyDescent="0.3">
      <c r="A106" s="54">
        <v>1</v>
      </c>
      <c r="B106" s="55" t="s">
        <v>271</v>
      </c>
      <c r="C106" s="33" t="s">
        <v>124</v>
      </c>
      <c r="D106" s="34">
        <v>0.97364583299999996</v>
      </c>
      <c r="E106" s="3"/>
      <c r="F106" s="3"/>
      <c r="G106" s="3"/>
    </row>
    <row r="107" spans="1:7" ht="14.4" x14ac:dyDescent="0.3">
      <c r="A107" s="54">
        <v>1</v>
      </c>
      <c r="B107" s="55" t="s">
        <v>271</v>
      </c>
      <c r="C107" s="33" t="s">
        <v>124</v>
      </c>
      <c r="D107" s="34">
        <v>0.97364583299999996</v>
      </c>
      <c r="E107" s="3"/>
      <c r="F107" s="3"/>
      <c r="G107" s="3"/>
    </row>
    <row r="108" spans="1:7" ht="14.4" x14ac:dyDescent="0.3">
      <c r="A108" s="54">
        <v>1</v>
      </c>
      <c r="B108" s="55" t="s">
        <v>271</v>
      </c>
      <c r="C108" s="33" t="s">
        <v>124</v>
      </c>
      <c r="D108" s="34">
        <v>0.97364583299999996</v>
      </c>
      <c r="E108" s="3"/>
      <c r="F108" s="3"/>
      <c r="G108" s="3"/>
    </row>
    <row r="109" spans="1:7" ht="14.4" x14ac:dyDescent="0.3">
      <c r="A109" s="54">
        <v>1</v>
      </c>
      <c r="B109" s="55" t="s">
        <v>271</v>
      </c>
      <c r="C109" s="33" t="s">
        <v>124</v>
      </c>
      <c r="D109" s="34">
        <v>0.97364583299999996</v>
      </c>
      <c r="E109" s="3"/>
      <c r="F109" s="3"/>
      <c r="G109" s="3"/>
    </row>
    <row r="110" spans="1:7" ht="14.4" x14ac:dyDescent="0.3">
      <c r="A110" s="54">
        <v>1</v>
      </c>
      <c r="B110" s="55" t="s">
        <v>271</v>
      </c>
      <c r="C110" s="33" t="s">
        <v>124</v>
      </c>
      <c r="D110" s="34">
        <v>0.97364583299999996</v>
      </c>
      <c r="E110" s="3"/>
      <c r="F110" s="3"/>
      <c r="G110" s="3"/>
    </row>
    <row r="111" spans="1:7" ht="14.4" x14ac:dyDescent="0.3">
      <c r="A111" s="54">
        <v>1</v>
      </c>
      <c r="B111" s="55" t="s">
        <v>271</v>
      </c>
      <c r="C111" s="33" t="s">
        <v>124</v>
      </c>
      <c r="D111" s="34">
        <v>0.97364583299999996</v>
      </c>
      <c r="E111" s="3"/>
      <c r="F111" s="3"/>
      <c r="G111" s="3"/>
    </row>
    <row r="112" spans="1:7" ht="14.4" x14ac:dyDescent="0.3">
      <c r="A112" s="54">
        <v>1</v>
      </c>
      <c r="B112" s="55" t="s">
        <v>271</v>
      </c>
      <c r="C112" s="33" t="s">
        <v>124</v>
      </c>
      <c r="D112" s="34">
        <v>0.97364583299999996</v>
      </c>
      <c r="E112" s="3"/>
      <c r="F112" s="3"/>
      <c r="G112" s="3"/>
    </row>
    <row r="113" spans="1:7" ht="14.4" x14ac:dyDescent="0.3">
      <c r="A113" s="54">
        <v>1</v>
      </c>
      <c r="B113" s="55" t="s">
        <v>271</v>
      </c>
      <c r="C113" s="33" t="s">
        <v>124</v>
      </c>
      <c r="D113" s="34">
        <v>0.97364583299999996</v>
      </c>
      <c r="E113" s="3"/>
      <c r="F113" s="3"/>
      <c r="G113" s="3"/>
    </row>
    <row r="114" spans="1:7" ht="14.4" x14ac:dyDescent="0.3">
      <c r="A114" s="54">
        <v>1</v>
      </c>
      <c r="B114" s="55" t="s">
        <v>271</v>
      </c>
      <c r="C114" s="33" t="s">
        <v>124</v>
      </c>
      <c r="D114" s="34">
        <v>0.97364583299999996</v>
      </c>
      <c r="E114" s="3"/>
      <c r="F114" s="3"/>
      <c r="G114" s="3"/>
    </row>
    <row r="115" spans="1:7" ht="14.4" x14ac:dyDescent="0.3">
      <c r="A115" s="54">
        <v>1</v>
      </c>
      <c r="B115" s="55" t="s">
        <v>271</v>
      </c>
      <c r="C115" s="33" t="s">
        <v>124</v>
      </c>
      <c r="D115" s="34">
        <v>0.97364583299999996</v>
      </c>
      <c r="E115" s="3"/>
      <c r="F115" s="3"/>
      <c r="G115" s="3"/>
    </row>
    <row r="116" spans="1:7" ht="14.4" x14ac:dyDescent="0.3">
      <c r="A116" s="54">
        <v>1</v>
      </c>
      <c r="B116" s="55" t="s">
        <v>271</v>
      </c>
      <c r="C116" s="33" t="s">
        <v>124</v>
      </c>
      <c r="D116" s="34">
        <v>0.97364583299999996</v>
      </c>
      <c r="E116" s="3"/>
      <c r="F116" s="3"/>
      <c r="G116" s="3"/>
    </row>
    <row r="117" spans="1:7" ht="14.4" x14ac:dyDescent="0.3">
      <c r="A117" s="54">
        <v>1</v>
      </c>
      <c r="B117" s="55" t="s">
        <v>271</v>
      </c>
      <c r="C117" s="33" t="s">
        <v>124</v>
      </c>
      <c r="D117" s="34">
        <v>0.97364583299999996</v>
      </c>
      <c r="E117" s="3"/>
      <c r="F117" s="3"/>
      <c r="G117" s="3"/>
    </row>
    <row r="118" spans="1:7" ht="14.4" x14ac:dyDescent="0.3">
      <c r="A118" s="54">
        <v>1</v>
      </c>
      <c r="B118" s="55" t="s">
        <v>271</v>
      </c>
      <c r="C118" s="33" t="s">
        <v>124</v>
      </c>
      <c r="D118" s="34">
        <v>0.97364583299999996</v>
      </c>
      <c r="E118" s="3"/>
      <c r="F118" s="3"/>
      <c r="G118" s="3"/>
    </row>
    <row r="119" spans="1:7" ht="14.4" x14ac:dyDescent="0.3">
      <c r="A119" s="54">
        <v>1</v>
      </c>
      <c r="B119" s="55" t="s">
        <v>271</v>
      </c>
      <c r="C119" s="33" t="s">
        <v>124</v>
      </c>
      <c r="D119" s="34">
        <v>0.97364583299999996</v>
      </c>
      <c r="E119" s="3"/>
      <c r="F119" s="3"/>
      <c r="G119" s="3"/>
    </row>
    <row r="120" spans="1:7" ht="14.4" x14ac:dyDescent="0.3">
      <c r="A120" s="54">
        <v>1</v>
      </c>
      <c r="B120" s="55" t="s">
        <v>271</v>
      </c>
      <c r="C120" s="33" t="s">
        <v>124</v>
      </c>
      <c r="D120" s="34">
        <v>0.97364583299999996</v>
      </c>
      <c r="E120" s="3"/>
      <c r="F120" s="3"/>
      <c r="G120" s="3"/>
    </row>
    <row r="121" spans="1:7" ht="14.4" x14ac:dyDescent="0.3">
      <c r="A121" s="54">
        <v>1</v>
      </c>
      <c r="B121" s="55" t="s">
        <v>271</v>
      </c>
      <c r="C121" s="33" t="s">
        <v>124</v>
      </c>
      <c r="D121" s="34">
        <v>0.97364583299999996</v>
      </c>
      <c r="E121" s="3"/>
      <c r="F121" s="3"/>
      <c r="G121" s="3"/>
    </row>
    <row r="122" spans="1:7" ht="14.4" x14ac:dyDescent="0.3">
      <c r="A122" s="54">
        <v>1</v>
      </c>
      <c r="B122" s="55" t="s">
        <v>271</v>
      </c>
      <c r="C122" s="33" t="s">
        <v>124</v>
      </c>
      <c r="D122" s="34">
        <v>0.97364583299999996</v>
      </c>
      <c r="E122" s="3"/>
      <c r="F122" s="3"/>
      <c r="G122" s="3"/>
    </row>
    <row r="123" spans="1:7" ht="14.4" x14ac:dyDescent="0.3">
      <c r="A123" s="54">
        <v>1</v>
      </c>
      <c r="B123" s="55" t="s">
        <v>271</v>
      </c>
      <c r="C123" s="33" t="s">
        <v>124</v>
      </c>
      <c r="D123" s="34">
        <v>0.97364583299999996</v>
      </c>
      <c r="E123" s="3"/>
      <c r="F123" s="3"/>
      <c r="G123" s="3"/>
    </row>
    <row r="124" spans="1:7" ht="14.4" x14ac:dyDescent="0.3">
      <c r="A124" s="54">
        <v>1</v>
      </c>
      <c r="B124" s="55" t="s">
        <v>271</v>
      </c>
      <c r="C124" s="33" t="s">
        <v>124</v>
      </c>
      <c r="D124" s="34">
        <v>0.97364583299999996</v>
      </c>
      <c r="E124" s="3"/>
      <c r="F124" s="3"/>
      <c r="G124" s="3"/>
    </row>
    <row r="125" spans="1:7" ht="14.4" x14ac:dyDescent="0.3">
      <c r="A125" s="54">
        <v>1</v>
      </c>
      <c r="B125" s="55" t="s">
        <v>271</v>
      </c>
      <c r="C125" s="33" t="s">
        <v>124</v>
      </c>
      <c r="D125" s="34">
        <v>0.97364583299999996</v>
      </c>
      <c r="E125" s="3"/>
      <c r="F125" s="3"/>
      <c r="G125" s="3"/>
    </row>
    <row r="126" spans="1:7" ht="14.4" x14ac:dyDescent="0.3">
      <c r="A126" s="54">
        <v>1</v>
      </c>
      <c r="B126" s="55" t="s">
        <v>271</v>
      </c>
      <c r="C126" s="33" t="s">
        <v>124</v>
      </c>
      <c r="D126" s="34">
        <v>0.97364583299999996</v>
      </c>
      <c r="E126" s="3"/>
      <c r="F126" s="3"/>
      <c r="G126" s="3"/>
    </row>
    <row r="127" spans="1:7" ht="14.4" x14ac:dyDescent="0.3">
      <c r="A127" s="54">
        <v>1</v>
      </c>
      <c r="B127" s="55" t="s">
        <v>271</v>
      </c>
      <c r="C127" s="33" t="s">
        <v>124</v>
      </c>
      <c r="D127" s="34">
        <v>0.97364583299999996</v>
      </c>
      <c r="E127" s="3"/>
      <c r="F127" s="3"/>
      <c r="G127" s="3"/>
    </row>
    <row r="128" spans="1:7" ht="14.4" x14ac:dyDescent="0.3">
      <c r="A128" s="54">
        <v>1</v>
      </c>
      <c r="B128" s="55" t="s">
        <v>271</v>
      </c>
      <c r="C128" s="33" t="s">
        <v>124</v>
      </c>
      <c r="D128" s="34">
        <v>0.97364583299999996</v>
      </c>
      <c r="E128" s="3"/>
      <c r="F128" s="3"/>
      <c r="G128" s="3"/>
    </row>
    <row r="129" spans="1:7" ht="14.4" x14ac:dyDescent="0.3">
      <c r="A129" s="54">
        <v>1</v>
      </c>
      <c r="B129" s="55" t="s">
        <v>271</v>
      </c>
      <c r="C129" s="33" t="s">
        <v>124</v>
      </c>
      <c r="D129" s="34">
        <v>0.97364583299999996</v>
      </c>
      <c r="E129" s="3"/>
      <c r="F129" s="3"/>
      <c r="G129" s="3"/>
    </row>
    <row r="130" spans="1:7" ht="14.4" x14ac:dyDescent="0.3">
      <c r="A130" s="54">
        <v>1</v>
      </c>
      <c r="B130" s="55" t="s">
        <v>271</v>
      </c>
      <c r="C130" s="33" t="s">
        <v>124</v>
      </c>
      <c r="D130" s="34">
        <v>0.97364583299999996</v>
      </c>
      <c r="E130" s="3"/>
      <c r="F130" s="3"/>
      <c r="G130" s="3"/>
    </row>
    <row r="131" spans="1:7" ht="14.4" x14ac:dyDescent="0.3">
      <c r="A131" s="54">
        <v>1</v>
      </c>
      <c r="B131" s="55" t="s">
        <v>271</v>
      </c>
      <c r="C131" s="33" t="s">
        <v>124</v>
      </c>
      <c r="D131" s="34">
        <v>0.97364583299999996</v>
      </c>
      <c r="E131" s="3"/>
      <c r="F131" s="3"/>
      <c r="G131" s="3"/>
    </row>
    <row r="132" spans="1:7" ht="14.4" x14ac:dyDescent="0.3">
      <c r="A132" s="54">
        <v>1</v>
      </c>
      <c r="B132" s="55" t="s">
        <v>271</v>
      </c>
      <c r="C132" s="33" t="s">
        <v>124</v>
      </c>
      <c r="D132" s="34">
        <v>0.97364583299999996</v>
      </c>
      <c r="E132" s="3"/>
      <c r="F132" s="3"/>
      <c r="G132" s="3"/>
    </row>
    <row r="133" spans="1:7" ht="14.4" x14ac:dyDescent="0.3">
      <c r="A133" s="54">
        <v>1</v>
      </c>
      <c r="B133" s="55" t="s">
        <v>271</v>
      </c>
      <c r="C133" s="33" t="s">
        <v>124</v>
      </c>
      <c r="D133" s="34">
        <v>0.97364583299999996</v>
      </c>
      <c r="E133" s="3"/>
      <c r="F133" s="3"/>
      <c r="G133" s="3"/>
    </row>
    <row r="134" spans="1:7" ht="14.4" x14ac:dyDescent="0.3">
      <c r="A134" s="54">
        <v>1</v>
      </c>
      <c r="B134" s="55" t="s">
        <v>271</v>
      </c>
      <c r="C134" s="33" t="s">
        <v>124</v>
      </c>
      <c r="D134" s="34">
        <v>0.97364583299999996</v>
      </c>
      <c r="E134" s="3"/>
      <c r="F134" s="3"/>
      <c r="G134" s="3"/>
    </row>
    <row r="135" spans="1:7" ht="14.4" x14ac:dyDescent="0.3">
      <c r="A135" s="54">
        <v>1</v>
      </c>
      <c r="B135" s="55" t="s">
        <v>271</v>
      </c>
      <c r="C135" s="33" t="s">
        <v>124</v>
      </c>
      <c r="D135" s="34">
        <v>0.97364583299999996</v>
      </c>
      <c r="E135" s="3"/>
      <c r="F135" s="3"/>
      <c r="G135" s="3"/>
    </row>
    <row r="136" spans="1:7" ht="14.4" x14ac:dyDescent="0.3">
      <c r="A136" s="54">
        <v>1</v>
      </c>
      <c r="B136" s="55" t="s">
        <v>271</v>
      </c>
      <c r="C136" s="33" t="s">
        <v>124</v>
      </c>
      <c r="D136" s="34">
        <v>0.97364583299999996</v>
      </c>
      <c r="E136" s="3"/>
      <c r="F136" s="3"/>
      <c r="G136" s="3"/>
    </row>
    <row r="137" spans="1:7" ht="14.4" x14ac:dyDescent="0.3">
      <c r="A137" s="54">
        <v>1</v>
      </c>
      <c r="B137" s="55" t="s">
        <v>271</v>
      </c>
      <c r="C137" s="33" t="s">
        <v>124</v>
      </c>
      <c r="D137" s="34">
        <v>0.97364583299999996</v>
      </c>
      <c r="E137" s="3"/>
      <c r="F137" s="3"/>
      <c r="G137" s="3"/>
    </row>
    <row r="138" spans="1:7" ht="14.4" x14ac:dyDescent="0.3">
      <c r="A138" s="54">
        <v>1</v>
      </c>
      <c r="B138" s="55" t="s">
        <v>271</v>
      </c>
      <c r="C138" s="33" t="s">
        <v>124</v>
      </c>
      <c r="D138" s="34">
        <v>0.97364583299999996</v>
      </c>
      <c r="E138" s="3"/>
      <c r="F138" s="3"/>
      <c r="G138" s="3"/>
    </row>
    <row r="139" spans="1:7" ht="14.4" x14ac:dyDescent="0.3">
      <c r="A139" s="54">
        <v>1</v>
      </c>
      <c r="B139" s="55" t="s">
        <v>271</v>
      </c>
      <c r="C139" s="33" t="s">
        <v>124</v>
      </c>
      <c r="D139" s="34">
        <v>0.97364583299999996</v>
      </c>
      <c r="E139" s="3"/>
      <c r="F139" s="3"/>
      <c r="G139" s="3"/>
    </row>
    <row r="140" spans="1:7" ht="14.4" x14ac:dyDescent="0.3">
      <c r="A140" s="54">
        <v>1</v>
      </c>
      <c r="B140" s="55" t="s">
        <v>271</v>
      </c>
      <c r="C140" s="33" t="s">
        <v>124</v>
      </c>
      <c r="D140" s="34">
        <v>0.97364583299999996</v>
      </c>
      <c r="E140" s="3"/>
      <c r="F140" s="3"/>
      <c r="G140" s="3"/>
    </row>
    <row r="141" spans="1:7" ht="14.4" x14ac:dyDescent="0.3">
      <c r="A141" s="54">
        <v>1</v>
      </c>
      <c r="B141" s="55" t="s">
        <v>271</v>
      </c>
      <c r="C141" s="33" t="s">
        <v>124</v>
      </c>
      <c r="D141" s="34">
        <v>0.97364583299999996</v>
      </c>
      <c r="E141" s="3"/>
      <c r="F141" s="3"/>
      <c r="G141" s="3"/>
    </row>
    <row r="142" spans="1:7" ht="14.4" x14ac:dyDescent="0.3">
      <c r="A142" s="54">
        <v>1</v>
      </c>
      <c r="B142" s="55" t="s">
        <v>271</v>
      </c>
      <c r="C142" s="33" t="s">
        <v>124</v>
      </c>
      <c r="D142" s="34">
        <v>0.97364583299999996</v>
      </c>
      <c r="E142" s="3"/>
      <c r="F142" s="3"/>
      <c r="G142" s="3"/>
    </row>
    <row r="143" spans="1:7" ht="14.4" x14ac:dyDescent="0.3">
      <c r="A143" s="54">
        <v>1</v>
      </c>
      <c r="B143" s="55" t="s">
        <v>271</v>
      </c>
      <c r="C143" s="33" t="s">
        <v>124</v>
      </c>
      <c r="D143" s="34">
        <v>0.97364583299999996</v>
      </c>
      <c r="E143" s="3"/>
      <c r="F143" s="3"/>
      <c r="G143" s="3"/>
    </row>
    <row r="144" spans="1:7" ht="14.4" x14ac:dyDescent="0.3">
      <c r="A144" s="54">
        <v>1</v>
      </c>
      <c r="B144" s="55" t="s">
        <v>271</v>
      </c>
      <c r="C144" s="33" t="s">
        <v>124</v>
      </c>
      <c r="D144" s="34">
        <v>0.97364583299999996</v>
      </c>
      <c r="E144" s="3"/>
      <c r="F144" s="3"/>
      <c r="G144" s="3"/>
    </row>
    <row r="145" spans="1:7" ht="14.4" x14ac:dyDescent="0.3">
      <c r="A145" s="54">
        <v>1</v>
      </c>
      <c r="B145" s="55" t="s">
        <v>271</v>
      </c>
      <c r="C145" s="33" t="s">
        <v>124</v>
      </c>
      <c r="D145" s="34">
        <v>0.97364583299999996</v>
      </c>
      <c r="E145" s="3"/>
      <c r="F145" s="3"/>
      <c r="G145" s="3"/>
    </row>
    <row r="146" spans="1:7" ht="14.4" x14ac:dyDescent="0.3">
      <c r="A146" s="54">
        <v>1</v>
      </c>
      <c r="B146" s="55" t="s">
        <v>271</v>
      </c>
      <c r="C146" s="33" t="s">
        <v>124</v>
      </c>
      <c r="D146" s="34">
        <v>0.97364583299999996</v>
      </c>
      <c r="E146" s="3"/>
      <c r="F146" s="3"/>
      <c r="G146" s="3"/>
    </row>
    <row r="147" spans="1:7" ht="14.4" x14ac:dyDescent="0.3">
      <c r="A147" s="54">
        <v>1</v>
      </c>
      <c r="B147" s="55" t="s">
        <v>271</v>
      </c>
      <c r="C147" s="33" t="s">
        <v>124</v>
      </c>
      <c r="D147" s="34">
        <v>0.97364583299999996</v>
      </c>
      <c r="E147" s="3"/>
      <c r="F147" s="3"/>
      <c r="G147" s="3"/>
    </row>
    <row r="148" spans="1:7" ht="14.4" x14ac:dyDescent="0.3">
      <c r="A148" s="54">
        <v>1</v>
      </c>
      <c r="B148" s="55" t="s">
        <v>271</v>
      </c>
      <c r="C148" s="33" t="s">
        <v>124</v>
      </c>
      <c r="D148" s="34">
        <v>0.97364583299999996</v>
      </c>
      <c r="E148" s="3"/>
      <c r="F148" s="3"/>
      <c r="G148" s="3"/>
    </row>
    <row r="149" spans="1:7" ht="14.4" x14ac:dyDescent="0.3">
      <c r="A149" s="54">
        <v>1</v>
      </c>
      <c r="B149" s="55" t="s">
        <v>271</v>
      </c>
      <c r="C149" s="33" t="s">
        <v>124</v>
      </c>
      <c r="D149" s="34">
        <v>0.97364583299999996</v>
      </c>
      <c r="E149" s="3"/>
      <c r="F149" s="3"/>
      <c r="G149" s="3"/>
    </row>
    <row r="150" spans="1:7" ht="14.4" x14ac:dyDescent="0.3">
      <c r="A150" s="54">
        <v>1</v>
      </c>
      <c r="B150" s="55" t="s">
        <v>271</v>
      </c>
      <c r="C150" s="33" t="s">
        <v>124</v>
      </c>
      <c r="D150" s="34">
        <v>0.97364583299999996</v>
      </c>
      <c r="E150" s="3"/>
      <c r="F150" s="3"/>
      <c r="G150" s="3"/>
    </row>
    <row r="151" spans="1:7" ht="14.4" x14ac:dyDescent="0.3">
      <c r="A151" s="54">
        <v>1</v>
      </c>
      <c r="B151" s="55" t="s">
        <v>271</v>
      </c>
      <c r="C151" s="33" t="s">
        <v>124</v>
      </c>
      <c r="D151" s="34">
        <v>0.97364583299999996</v>
      </c>
      <c r="E151" s="3"/>
      <c r="F151" s="3"/>
      <c r="G151" s="3"/>
    </row>
    <row r="152" spans="1:7" ht="14.4" x14ac:dyDescent="0.3">
      <c r="A152" s="54">
        <v>1</v>
      </c>
      <c r="B152" s="55" t="s">
        <v>271</v>
      </c>
      <c r="C152" s="33" t="s">
        <v>124</v>
      </c>
      <c r="D152" s="34">
        <v>0.97364583299999996</v>
      </c>
      <c r="E152" s="3"/>
      <c r="F152" s="3"/>
      <c r="G152" s="3"/>
    </row>
    <row r="153" spans="1:7" ht="14.4" x14ac:dyDescent="0.3">
      <c r="A153" s="54">
        <v>1</v>
      </c>
      <c r="B153" s="55" t="s">
        <v>271</v>
      </c>
      <c r="C153" s="33" t="s">
        <v>124</v>
      </c>
      <c r="D153" s="34">
        <v>0.97364583299999996</v>
      </c>
      <c r="E153" s="3"/>
      <c r="F153" s="3"/>
      <c r="G153" s="3"/>
    </row>
    <row r="154" spans="1:7" ht="14.4" x14ac:dyDescent="0.3">
      <c r="A154" s="54">
        <v>1</v>
      </c>
      <c r="B154" s="55" t="s">
        <v>271</v>
      </c>
      <c r="C154" s="33" t="s">
        <v>124</v>
      </c>
      <c r="D154" s="34">
        <v>0.97364583299999996</v>
      </c>
      <c r="E154" s="3"/>
      <c r="F154" s="3"/>
      <c r="G154" s="3"/>
    </row>
    <row r="155" spans="1:7" ht="14.4" x14ac:dyDescent="0.3">
      <c r="A155" s="54">
        <v>1</v>
      </c>
      <c r="B155" s="55" t="s">
        <v>271</v>
      </c>
      <c r="C155" s="33" t="s">
        <v>124</v>
      </c>
      <c r="D155" s="34">
        <v>0.97364583299999996</v>
      </c>
      <c r="E155" s="3"/>
      <c r="F155" s="3"/>
      <c r="G155" s="3"/>
    </row>
    <row r="156" spans="1:7" ht="14.4" x14ac:dyDescent="0.3">
      <c r="A156" s="54">
        <v>1</v>
      </c>
      <c r="B156" s="55" t="s">
        <v>271</v>
      </c>
      <c r="C156" s="33" t="s">
        <v>124</v>
      </c>
      <c r="D156" s="34">
        <v>0.97364583299999996</v>
      </c>
      <c r="E156" s="3"/>
      <c r="F156" s="3"/>
      <c r="G156" s="3"/>
    </row>
    <row r="157" spans="1:7" ht="14.4" x14ac:dyDescent="0.3">
      <c r="A157" s="54">
        <v>1</v>
      </c>
      <c r="B157" s="55" t="s">
        <v>271</v>
      </c>
      <c r="C157" s="33" t="s">
        <v>124</v>
      </c>
      <c r="D157" s="34">
        <v>0.97364583299999996</v>
      </c>
      <c r="E157" s="3"/>
      <c r="F157" s="3"/>
      <c r="G157" s="3"/>
    </row>
    <row r="158" spans="1:7" ht="14.4" x14ac:dyDescent="0.3">
      <c r="A158" s="54">
        <v>1</v>
      </c>
      <c r="B158" s="55" t="s">
        <v>271</v>
      </c>
      <c r="C158" s="33" t="s">
        <v>124</v>
      </c>
      <c r="D158" s="34">
        <v>0.97364583299999996</v>
      </c>
      <c r="E158" s="3"/>
      <c r="F158" s="3"/>
      <c r="G158" s="3"/>
    </row>
    <row r="159" spans="1:7" ht="14.4" x14ac:dyDescent="0.3">
      <c r="A159" s="54">
        <v>1</v>
      </c>
      <c r="B159" s="55" t="s">
        <v>271</v>
      </c>
      <c r="C159" s="33" t="s">
        <v>124</v>
      </c>
      <c r="D159" s="34">
        <v>0.97364583299999996</v>
      </c>
      <c r="E159" s="3"/>
      <c r="F159" s="3"/>
      <c r="G159" s="3"/>
    </row>
    <row r="160" spans="1:7" ht="14.4" x14ac:dyDescent="0.3">
      <c r="A160" s="54">
        <v>1</v>
      </c>
      <c r="B160" s="55" t="s">
        <v>271</v>
      </c>
      <c r="C160" s="33" t="s">
        <v>124</v>
      </c>
      <c r="D160" s="34">
        <v>0.97364583299999996</v>
      </c>
      <c r="E160" s="3"/>
      <c r="F160" s="3"/>
      <c r="G160" s="3"/>
    </row>
    <row r="161" spans="1:7" ht="14.4" x14ac:dyDescent="0.3">
      <c r="A161" s="54">
        <v>1</v>
      </c>
      <c r="B161" s="55" t="s">
        <v>271</v>
      </c>
      <c r="C161" s="33" t="s">
        <v>124</v>
      </c>
      <c r="D161" s="34">
        <v>0.97364583299999996</v>
      </c>
      <c r="E161" s="3"/>
      <c r="F161" s="3"/>
      <c r="G161" s="3"/>
    </row>
    <row r="162" spans="1:7" ht="14.4" x14ac:dyDescent="0.3">
      <c r="A162" s="54">
        <v>1</v>
      </c>
      <c r="B162" s="55" t="s">
        <v>271</v>
      </c>
      <c r="C162" s="33" t="s">
        <v>124</v>
      </c>
      <c r="D162" s="34">
        <v>0.97364583299999996</v>
      </c>
      <c r="E162" s="3"/>
      <c r="F162" s="3"/>
      <c r="G162" s="3"/>
    </row>
    <row r="163" spans="1:7" ht="14.4" x14ac:dyDescent="0.3">
      <c r="A163" s="54">
        <v>1</v>
      </c>
      <c r="B163" s="55" t="s">
        <v>271</v>
      </c>
      <c r="C163" s="33" t="s">
        <v>124</v>
      </c>
      <c r="D163" s="34">
        <v>0.97364583299999996</v>
      </c>
      <c r="E163" s="3"/>
      <c r="F163" s="3"/>
      <c r="G163" s="3"/>
    </row>
    <row r="164" spans="1:7" ht="14.4" x14ac:dyDescent="0.3">
      <c r="A164" s="54">
        <v>1</v>
      </c>
      <c r="B164" s="55" t="s">
        <v>271</v>
      </c>
      <c r="C164" s="33" t="s">
        <v>124</v>
      </c>
      <c r="D164" s="34">
        <v>0.97364583299999996</v>
      </c>
      <c r="E164" s="3"/>
      <c r="F164" s="3"/>
      <c r="G164" s="3"/>
    </row>
    <row r="165" spans="1:7" ht="14.4" x14ac:dyDescent="0.3">
      <c r="A165" s="54">
        <v>1</v>
      </c>
      <c r="B165" s="55" t="s">
        <v>271</v>
      </c>
      <c r="C165" s="33" t="s">
        <v>124</v>
      </c>
      <c r="D165" s="34">
        <v>0.97364583299999996</v>
      </c>
      <c r="E165" s="3"/>
      <c r="F165" s="3"/>
      <c r="G165" s="3"/>
    </row>
    <row r="166" spans="1:7" ht="14.4" x14ac:dyDescent="0.3">
      <c r="A166" s="54">
        <v>1</v>
      </c>
      <c r="B166" s="55" t="s">
        <v>271</v>
      </c>
      <c r="C166" s="33" t="s">
        <v>124</v>
      </c>
      <c r="D166" s="34">
        <v>0.97364583299999996</v>
      </c>
      <c r="E166" s="3"/>
      <c r="F166" s="3"/>
      <c r="G166" s="3"/>
    </row>
    <row r="167" spans="1:7" ht="14.4" x14ac:dyDescent="0.3">
      <c r="A167" s="54">
        <v>1</v>
      </c>
      <c r="B167" s="55" t="s">
        <v>271</v>
      </c>
      <c r="C167" s="33" t="s">
        <v>124</v>
      </c>
      <c r="D167" s="34">
        <v>0.97364583299999996</v>
      </c>
      <c r="E167" s="3"/>
      <c r="F167" s="3"/>
      <c r="G167" s="3"/>
    </row>
    <row r="168" spans="1:7" ht="14.4" x14ac:dyDescent="0.3">
      <c r="A168" s="54">
        <v>1</v>
      </c>
      <c r="B168" s="55" t="s">
        <v>271</v>
      </c>
      <c r="C168" s="33" t="s">
        <v>124</v>
      </c>
      <c r="D168" s="34">
        <v>0.97364583299999996</v>
      </c>
      <c r="E168" s="3"/>
      <c r="F168" s="3"/>
      <c r="G168" s="3"/>
    </row>
    <row r="169" spans="1:7" ht="14.4" x14ac:dyDescent="0.3">
      <c r="A169" s="54">
        <v>1</v>
      </c>
      <c r="B169" s="55" t="s">
        <v>271</v>
      </c>
      <c r="C169" s="33" t="s">
        <v>124</v>
      </c>
      <c r="D169" s="34">
        <v>0.97364583299999996</v>
      </c>
      <c r="E169" s="3"/>
      <c r="F169" s="3"/>
      <c r="G169" s="3"/>
    </row>
    <row r="170" spans="1:7" ht="14.4" x14ac:dyDescent="0.3">
      <c r="A170" s="54">
        <v>1</v>
      </c>
      <c r="B170" s="55" t="s">
        <v>271</v>
      </c>
      <c r="C170" s="33" t="s">
        <v>124</v>
      </c>
      <c r="D170" s="34">
        <v>0.97364583299999996</v>
      </c>
      <c r="E170" s="3"/>
      <c r="F170" s="3"/>
      <c r="G170" s="3"/>
    </row>
    <row r="171" spans="1:7" ht="14.4" x14ac:dyDescent="0.3">
      <c r="A171" s="54">
        <v>1</v>
      </c>
      <c r="B171" s="55" t="s">
        <v>271</v>
      </c>
      <c r="C171" s="33" t="s">
        <v>124</v>
      </c>
      <c r="D171" s="34">
        <v>0.97364583299999996</v>
      </c>
      <c r="E171" s="3"/>
      <c r="F171" s="3"/>
      <c r="G171" s="3"/>
    </row>
    <row r="172" spans="1:7" ht="14.4" x14ac:dyDescent="0.3">
      <c r="A172" s="54">
        <v>1</v>
      </c>
      <c r="B172" s="55" t="s">
        <v>271</v>
      </c>
      <c r="C172" s="33" t="s">
        <v>124</v>
      </c>
      <c r="D172" s="34">
        <v>0.97364583299999996</v>
      </c>
      <c r="E172" s="3"/>
      <c r="F172" s="3"/>
      <c r="G172" s="3"/>
    </row>
    <row r="173" spans="1:7" ht="14.4" x14ac:dyDescent="0.3">
      <c r="A173" s="54">
        <v>1</v>
      </c>
      <c r="B173" s="55" t="s">
        <v>271</v>
      </c>
      <c r="C173" s="33" t="s">
        <v>124</v>
      </c>
      <c r="D173" s="34">
        <v>0.97364583299999996</v>
      </c>
      <c r="E173" s="3"/>
      <c r="F173" s="3"/>
      <c r="G173" s="3"/>
    </row>
    <row r="174" spans="1:7" ht="14.4" x14ac:dyDescent="0.3">
      <c r="A174" s="54">
        <v>1</v>
      </c>
      <c r="B174" s="55" t="s">
        <v>271</v>
      </c>
      <c r="C174" s="33" t="s">
        <v>124</v>
      </c>
      <c r="D174" s="34">
        <v>0.97364583299999996</v>
      </c>
      <c r="E174" s="3"/>
      <c r="F174" s="3"/>
      <c r="G174" s="3"/>
    </row>
    <row r="175" spans="1:7" ht="14.4" x14ac:dyDescent="0.3">
      <c r="A175" s="54">
        <v>1</v>
      </c>
      <c r="B175" s="55" t="s">
        <v>271</v>
      </c>
      <c r="C175" s="33" t="s">
        <v>124</v>
      </c>
      <c r="D175" s="34">
        <v>0.97364583299999996</v>
      </c>
      <c r="E175" s="3"/>
      <c r="F175" s="3"/>
      <c r="G175" s="3"/>
    </row>
    <row r="176" spans="1:7" ht="14.4" x14ac:dyDescent="0.3">
      <c r="A176" s="54">
        <v>1</v>
      </c>
      <c r="B176" s="55" t="s">
        <v>271</v>
      </c>
      <c r="C176" s="33" t="s">
        <v>124</v>
      </c>
      <c r="D176" s="34">
        <v>0.97364583299999996</v>
      </c>
      <c r="E176" s="3"/>
      <c r="F176" s="3"/>
      <c r="G176" s="3"/>
    </row>
    <row r="177" spans="1:7" ht="14.4" x14ac:dyDescent="0.3">
      <c r="A177" s="54">
        <v>1</v>
      </c>
      <c r="B177" s="55" t="s">
        <v>271</v>
      </c>
      <c r="C177" s="33" t="s">
        <v>124</v>
      </c>
      <c r="D177" s="34">
        <v>0.97364583299999996</v>
      </c>
      <c r="E177" s="3"/>
      <c r="F177" s="3"/>
      <c r="G177" s="3"/>
    </row>
    <row r="178" spans="1:7" ht="14.4" x14ac:dyDescent="0.3">
      <c r="A178" s="54">
        <v>1</v>
      </c>
      <c r="B178" s="55" t="s">
        <v>271</v>
      </c>
      <c r="C178" s="33" t="s">
        <v>124</v>
      </c>
      <c r="D178" s="34">
        <v>0.97364583299999996</v>
      </c>
      <c r="E178" s="3"/>
      <c r="F178" s="3"/>
      <c r="G178" s="3"/>
    </row>
    <row r="179" spans="1:7" ht="14.4" x14ac:dyDescent="0.3">
      <c r="A179" s="54">
        <v>1</v>
      </c>
      <c r="B179" s="55" t="s">
        <v>271</v>
      </c>
      <c r="C179" s="33" t="s">
        <v>124</v>
      </c>
      <c r="D179" s="34">
        <v>0.97364583299999996</v>
      </c>
      <c r="E179" s="3"/>
      <c r="F179" s="3"/>
      <c r="G179" s="3"/>
    </row>
    <row r="180" spans="1:7" ht="14.4" x14ac:dyDescent="0.3">
      <c r="A180" s="54">
        <v>1</v>
      </c>
      <c r="B180" s="55" t="s">
        <v>271</v>
      </c>
      <c r="C180" s="33" t="s">
        <v>124</v>
      </c>
      <c r="D180" s="34">
        <v>0.97364583299999996</v>
      </c>
      <c r="E180" s="3"/>
      <c r="F180" s="3"/>
      <c r="G180" s="3"/>
    </row>
    <row r="181" spans="1:7" ht="14.4" x14ac:dyDescent="0.3">
      <c r="A181" s="54">
        <v>1</v>
      </c>
      <c r="B181" s="55" t="s">
        <v>271</v>
      </c>
      <c r="C181" s="33" t="s">
        <v>124</v>
      </c>
      <c r="D181" s="34">
        <v>0.97364583299999996</v>
      </c>
      <c r="E181" s="3"/>
      <c r="F181" s="3"/>
      <c r="G181" s="3"/>
    </row>
    <row r="182" spans="1:7" ht="14.4" x14ac:dyDescent="0.3">
      <c r="A182" s="54">
        <v>1</v>
      </c>
      <c r="B182" s="55" t="s">
        <v>271</v>
      </c>
      <c r="C182" s="33" t="s">
        <v>124</v>
      </c>
      <c r="D182" s="34">
        <v>0.97364583299999996</v>
      </c>
      <c r="E182" s="3"/>
      <c r="F182" s="3"/>
      <c r="G182" s="3"/>
    </row>
    <row r="183" spans="1:7" ht="14.4" x14ac:dyDescent="0.3">
      <c r="A183" s="54">
        <v>1</v>
      </c>
      <c r="B183" s="55" t="s">
        <v>271</v>
      </c>
      <c r="C183" s="33" t="s">
        <v>124</v>
      </c>
      <c r="D183" s="34">
        <v>0.97364583299999996</v>
      </c>
      <c r="E183" s="3"/>
      <c r="F183" s="3"/>
      <c r="G183" s="3"/>
    </row>
    <row r="184" spans="1:7" ht="14.4" x14ac:dyDescent="0.3">
      <c r="A184" s="54">
        <v>1</v>
      </c>
      <c r="B184" s="55" t="s">
        <v>271</v>
      </c>
      <c r="C184" s="33" t="s">
        <v>124</v>
      </c>
      <c r="D184" s="34">
        <v>0.97364583299999996</v>
      </c>
      <c r="E184" s="3"/>
      <c r="F184" s="3"/>
      <c r="G184" s="3"/>
    </row>
    <row r="185" spans="1:7" ht="14.4" x14ac:dyDescent="0.3">
      <c r="A185" s="54">
        <v>1</v>
      </c>
      <c r="B185" s="55" t="s">
        <v>271</v>
      </c>
      <c r="C185" s="33" t="s">
        <v>124</v>
      </c>
      <c r="D185" s="34">
        <v>0.97364583299999996</v>
      </c>
      <c r="E185" s="3"/>
      <c r="F185" s="3"/>
      <c r="G185" s="3"/>
    </row>
    <row r="186" spans="1:7" ht="14.4" x14ac:dyDescent="0.3">
      <c r="A186" s="54">
        <v>1</v>
      </c>
      <c r="B186" s="55" t="s">
        <v>271</v>
      </c>
      <c r="C186" s="33" t="s">
        <v>124</v>
      </c>
      <c r="D186" s="34">
        <v>0.97364583299999996</v>
      </c>
      <c r="E186" s="3"/>
      <c r="F186" s="3"/>
      <c r="G186" s="3"/>
    </row>
    <row r="187" spans="1:7" ht="14.4" x14ac:dyDescent="0.3">
      <c r="A187" s="54">
        <v>1</v>
      </c>
      <c r="B187" s="55" t="s">
        <v>271</v>
      </c>
      <c r="C187" s="33" t="s">
        <v>124</v>
      </c>
      <c r="D187" s="34">
        <v>0.97364583299999996</v>
      </c>
      <c r="E187" s="3"/>
      <c r="F187" s="3"/>
      <c r="G187" s="3"/>
    </row>
    <row r="188" spans="1:7" ht="14.4" x14ac:dyDescent="0.3">
      <c r="A188" s="54">
        <v>1</v>
      </c>
      <c r="B188" s="55" t="s">
        <v>271</v>
      </c>
      <c r="C188" s="33" t="s">
        <v>124</v>
      </c>
      <c r="D188" s="34">
        <v>0.97364583299999996</v>
      </c>
      <c r="E188" s="3"/>
      <c r="F188" s="3"/>
      <c r="G188" s="3"/>
    </row>
    <row r="189" spans="1:7" ht="14.4" x14ac:dyDescent="0.3">
      <c r="A189" s="54">
        <v>1</v>
      </c>
      <c r="B189" s="55" t="s">
        <v>271</v>
      </c>
      <c r="C189" s="33" t="s">
        <v>124</v>
      </c>
      <c r="D189" s="34">
        <v>0.97364583299999996</v>
      </c>
      <c r="E189" s="3"/>
      <c r="F189" s="3"/>
      <c r="G189" s="3"/>
    </row>
    <row r="190" spans="1:7" ht="14.4" x14ac:dyDescent="0.3">
      <c r="A190" s="54">
        <v>1</v>
      </c>
      <c r="B190" s="55" t="s">
        <v>271</v>
      </c>
      <c r="C190" s="33" t="s">
        <v>124</v>
      </c>
      <c r="D190" s="34">
        <v>0.97364583299999996</v>
      </c>
      <c r="E190" s="3"/>
      <c r="F190" s="3"/>
      <c r="G190" s="3"/>
    </row>
    <row r="191" spans="1:7" ht="14.4" x14ac:dyDescent="0.3">
      <c r="A191" s="54">
        <v>1</v>
      </c>
      <c r="B191" s="55" t="s">
        <v>271</v>
      </c>
      <c r="C191" s="33" t="s">
        <v>124</v>
      </c>
      <c r="D191" s="34">
        <v>0.97364583299999996</v>
      </c>
      <c r="E191" s="3"/>
      <c r="F191" s="3"/>
      <c r="G191" s="3"/>
    </row>
    <row r="192" spans="1:7" ht="14.4" x14ac:dyDescent="0.3">
      <c r="A192" s="54">
        <v>1</v>
      </c>
      <c r="B192" s="55" t="s">
        <v>271</v>
      </c>
      <c r="C192" s="33" t="s">
        <v>124</v>
      </c>
      <c r="D192" s="34">
        <v>0.97364583299999996</v>
      </c>
      <c r="E192" s="3"/>
      <c r="F192" s="3"/>
      <c r="G192" s="3"/>
    </row>
    <row r="193" spans="1:7" ht="14.4" x14ac:dyDescent="0.3">
      <c r="A193" s="54">
        <v>1</v>
      </c>
      <c r="B193" s="55" t="s">
        <v>271</v>
      </c>
      <c r="C193" s="33" t="s">
        <v>124</v>
      </c>
      <c r="D193" s="34">
        <v>0.97364583299999996</v>
      </c>
      <c r="E193" s="3"/>
      <c r="F193" s="3"/>
      <c r="G193" s="3"/>
    </row>
    <row r="194" spans="1:7" ht="14.4" x14ac:dyDescent="0.3">
      <c r="A194" s="54">
        <v>1</v>
      </c>
      <c r="B194" s="55" t="s">
        <v>271</v>
      </c>
      <c r="C194" s="33" t="s">
        <v>124</v>
      </c>
      <c r="D194" s="34">
        <v>0.97364583299999996</v>
      </c>
      <c r="E194" s="3"/>
      <c r="F194" s="3"/>
      <c r="G194" s="3"/>
    </row>
    <row r="195" spans="1:7" ht="14.4" x14ac:dyDescent="0.3">
      <c r="A195" s="54">
        <v>1</v>
      </c>
      <c r="B195" s="55" t="s">
        <v>271</v>
      </c>
      <c r="C195" s="33" t="s">
        <v>124</v>
      </c>
      <c r="D195" s="34">
        <v>0.97364583299999996</v>
      </c>
      <c r="E195" s="3"/>
      <c r="F195" s="3"/>
      <c r="G195" s="3"/>
    </row>
    <row r="196" spans="1:7" ht="14.4" x14ac:dyDescent="0.3">
      <c r="A196" s="54">
        <v>1</v>
      </c>
      <c r="B196" s="55" t="s">
        <v>271</v>
      </c>
      <c r="C196" s="33" t="s">
        <v>124</v>
      </c>
      <c r="D196" s="34">
        <v>0.97364583299999996</v>
      </c>
      <c r="E196" s="3"/>
      <c r="F196" s="3"/>
      <c r="G196" s="3"/>
    </row>
    <row r="197" spans="1:7" ht="14.4" x14ac:dyDescent="0.3">
      <c r="A197" s="54">
        <v>1</v>
      </c>
      <c r="B197" s="55" t="s">
        <v>271</v>
      </c>
      <c r="C197" s="33" t="s">
        <v>124</v>
      </c>
      <c r="D197" s="34">
        <v>0.97364583299999996</v>
      </c>
      <c r="E197" s="3"/>
      <c r="F197" s="3"/>
      <c r="G197" s="3"/>
    </row>
    <row r="198" spans="1:7" ht="14.4" x14ac:dyDescent="0.3">
      <c r="A198" s="54">
        <v>1</v>
      </c>
      <c r="B198" s="55" t="s">
        <v>271</v>
      </c>
      <c r="C198" s="33" t="s">
        <v>124</v>
      </c>
      <c r="D198" s="34">
        <v>0.97364583299999996</v>
      </c>
      <c r="E198" s="3"/>
      <c r="F198" s="3"/>
      <c r="G198" s="3"/>
    </row>
    <row r="199" spans="1:7" ht="14.4" x14ac:dyDescent="0.3">
      <c r="A199" s="54">
        <v>1</v>
      </c>
      <c r="B199" s="55" t="s">
        <v>271</v>
      </c>
      <c r="C199" s="33" t="s">
        <v>124</v>
      </c>
      <c r="D199" s="34">
        <v>0.97364583299999996</v>
      </c>
      <c r="E199" s="3"/>
      <c r="F199" s="3"/>
      <c r="G199" s="3"/>
    </row>
    <row r="200" spans="1:7" ht="14.4" x14ac:dyDescent="0.3">
      <c r="A200" s="54">
        <v>1</v>
      </c>
      <c r="B200" s="55" t="s">
        <v>271</v>
      </c>
      <c r="C200" s="33" t="s">
        <v>124</v>
      </c>
      <c r="D200" s="34">
        <v>0.97364583299999996</v>
      </c>
      <c r="E200" s="3"/>
      <c r="F200" s="3"/>
      <c r="G200" s="3"/>
    </row>
    <row r="201" spans="1:7" ht="14.4" x14ac:dyDescent="0.3">
      <c r="A201" s="54">
        <v>1</v>
      </c>
      <c r="B201" s="55" t="s">
        <v>271</v>
      </c>
      <c r="C201" s="33" t="s">
        <v>124</v>
      </c>
      <c r="D201" s="34">
        <v>0.97364583299999996</v>
      </c>
      <c r="E201" s="3"/>
      <c r="F201" s="3"/>
      <c r="G201" s="3"/>
    </row>
    <row r="202" spans="1:7" ht="14.4" x14ac:dyDescent="0.3">
      <c r="A202" s="54">
        <v>1</v>
      </c>
      <c r="B202" s="55" t="s">
        <v>271</v>
      </c>
      <c r="C202" s="33" t="s">
        <v>124</v>
      </c>
      <c r="D202" s="34">
        <v>0.97364583299999996</v>
      </c>
      <c r="E202" s="3"/>
      <c r="F202" s="3"/>
      <c r="G202" s="3"/>
    </row>
    <row r="203" spans="1:7" ht="14.4" x14ac:dyDescent="0.3">
      <c r="A203" s="54">
        <v>1</v>
      </c>
      <c r="B203" s="55" t="s">
        <v>271</v>
      </c>
      <c r="C203" s="33" t="s">
        <v>124</v>
      </c>
      <c r="D203" s="34">
        <v>0.97364583299999996</v>
      </c>
      <c r="E203" s="3"/>
      <c r="F203" s="3"/>
      <c r="G203" s="3"/>
    </row>
    <row r="204" spans="1:7" ht="14.4" x14ac:dyDescent="0.3">
      <c r="A204" s="54">
        <v>1</v>
      </c>
      <c r="B204" s="55" t="s">
        <v>271</v>
      </c>
      <c r="C204" s="33" t="s">
        <v>124</v>
      </c>
      <c r="D204" s="34">
        <v>0.97364583299999996</v>
      </c>
      <c r="E204" s="3"/>
      <c r="F204" s="3"/>
      <c r="G204" s="3"/>
    </row>
    <row r="205" spans="1:7" ht="14.4" x14ac:dyDescent="0.3">
      <c r="A205" s="54">
        <v>1</v>
      </c>
      <c r="B205" s="55" t="s">
        <v>271</v>
      </c>
      <c r="C205" s="33" t="s">
        <v>124</v>
      </c>
      <c r="D205" s="34">
        <v>0.97364583299999996</v>
      </c>
      <c r="E205" s="3"/>
      <c r="F205" s="3"/>
      <c r="G205" s="3"/>
    </row>
    <row r="206" spans="1:7" ht="14.4" x14ac:dyDescent="0.3">
      <c r="A206" s="54">
        <v>1</v>
      </c>
      <c r="B206" s="55" t="s">
        <v>271</v>
      </c>
      <c r="C206" s="33" t="s">
        <v>124</v>
      </c>
      <c r="D206" s="34">
        <v>0.97364583299999996</v>
      </c>
      <c r="E206" s="3"/>
      <c r="F206" s="3"/>
      <c r="G206" s="3"/>
    </row>
    <row r="207" spans="1:7" ht="14.4" x14ac:dyDescent="0.3">
      <c r="A207" s="54">
        <v>1</v>
      </c>
      <c r="B207" s="55" t="s">
        <v>271</v>
      </c>
      <c r="C207" s="33" t="s">
        <v>124</v>
      </c>
      <c r="D207" s="34">
        <v>0.97364583299999996</v>
      </c>
      <c r="E207" s="3"/>
      <c r="F207" s="3"/>
      <c r="G207" s="3"/>
    </row>
    <row r="208" spans="1:7" ht="14.4" x14ac:dyDescent="0.3">
      <c r="A208" s="54">
        <v>1</v>
      </c>
      <c r="B208" s="55" t="s">
        <v>271</v>
      </c>
      <c r="C208" s="33" t="s">
        <v>124</v>
      </c>
      <c r="D208" s="34">
        <v>0.97364583299999996</v>
      </c>
      <c r="E208" s="3"/>
      <c r="F208" s="3"/>
      <c r="G208" s="3"/>
    </row>
    <row r="209" spans="1:7" ht="14.4" x14ac:dyDescent="0.3">
      <c r="A209" s="54">
        <v>1</v>
      </c>
      <c r="B209" s="55" t="s">
        <v>271</v>
      </c>
      <c r="C209" s="33" t="s">
        <v>124</v>
      </c>
      <c r="D209" s="34">
        <v>0.97364583299999996</v>
      </c>
      <c r="E209" s="3"/>
      <c r="F209" s="3"/>
      <c r="G209" s="3"/>
    </row>
    <row r="210" spans="1:7" ht="14.4" x14ac:dyDescent="0.3">
      <c r="A210" s="54">
        <v>1</v>
      </c>
      <c r="B210" s="55" t="s">
        <v>271</v>
      </c>
      <c r="C210" s="33" t="s">
        <v>124</v>
      </c>
      <c r="D210" s="34">
        <v>0.97364583299999996</v>
      </c>
      <c r="E210" s="3"/>
      <c r="F210" s="3"/>
      <c r="G210" s="3"/>
    </row>
    <row r="211" spans="1:7" ht="14.4" x14ac:dyDescent="0.3">
      <c r="A211" s="54">
        <v>1</v>
      </c>
      <c r="B211" s="55" t="s">
        <v>271</v>
      </c>
      <c r="C211" s="33" t="s">
        <v>124</v>
      </c>
      <c r="D211" s="34">
        <v>0.97364583299999996</v>
      </c>
      <c r="E211" s="3"/>
      <c r="F211" s="3"/>
      <c r="G211" s="3"/>
    </row>
    <row r="212" spans="1:7" ht="14.4" x14ac:dyDescent="0.3">
      <c r="A212" s="54">
        <v>1</v>
      </c>
      <c r="B212" s="55" t="s">
        <v>271</v>
      </c>
      <c r="C212" s="33" t="s">
        <v>124</v>
      </c>
      <c r="D212" s="34">
        <v>0.97364583299999996</v>
      </c>
      <c r="E212" s="3"/>
      <c r="F212" s="3"/>
      <c r="G212" s="3"/>
    </row>
    <row r="213" spans="1:7" ht="14.4" x14ac:dyDescent="0.3">
      <c r="A213" s="54">
        <v>1</v>
      </c>
      <c r="B213" s="55" t="s">
        <v>271</v>
      </c>
      <c r="C213" s="33" t="s">
        <v>124</v>
      </c>
      <c r="D213" s="34">
        <v>0.97364583299999996</v>
      </c>
      <c r="E213" s="3"/>
      <c r="F213" s="3"/>
      <c r="G213" s="3"/>
    </row>
    <row r="214" spans="1:7" ht="14.4" x14ac:dyDescent="0.3">
      <c r="A214" s="54">
        <v>1</v>
      </c>
      <c r="B214" s="55" t="s">
        <v>271</v>
      </c>
      <c r="C214" s="33" t="s">
        <v>124</v>
      </c>
      <c r="D214" s="34">
        <v>0.97364583299999996</v>
      </c>
      <c r="E214" s="3"/>
      <c r="F214" s="3"/>
      <c r="G214" s="3"/>
    </row>
    <row r="215" spans="1:7" ht="14.4" x14ac:dyDescent="0.3">
      <c r="A215" s="54">
        <v>1</v>
      </c>
      <c r="B215" s="55" t="s">
        <v>271</v>
      </c>
      <c r="C215" s="33" t="s">
        <v>124</v>
      </c>
      <c r="D215" s="34">
        <v>0.97364583299999996</v>
      </c>
      <c r="E215" s="3"/>
      <c r="F215" s="3"/>
      <c r="G215" s="3"/>
    </row>
    <row r="216" spans="1:7" ht="14.4" x14ac:dyDescent="0.3">
      <c r="A216" s="54">
        <v>1</v>
      </c>
      <c r="B216" s="55" t="s">
        <v>271</v>
      </c>
      <c r="C216" s="33" t="s">
        <v>124</v>
      </c>
      <c r="D216" s="34">
        <v>0.97364583299999996</v>
      </c>
      <c r="E216" s="3"/>
      <c r="F216" s="3"/>
      <c r="G216" s="3"/>
    </row>
    <row r="217" spans="1:7" ht="14.4" x14ac:dyDescent="0.3">
      <c r="A217" s="54">
        <v>1</v>
      </c>
      <c r="B217" s="55" t="s">
        <v>271</v>
      </c>
      <c r="C217" s="33" t="s">
        <v>124</v>
      </c>
      <c r="D217" s="34">
        <v>0.97364583299999996</v>
      </c>
      <c r="E217" s="3"/>
      <c r="F217" s="3"/>
      <c r="G217" s="3"/>
    </row>
    <row r="218" spans="1:7" ht="14.4" x14ac:dyDescent="0.3">
      <c r="A218" s="54">
        <v>1</v>
      </c>
      <c r="B218" s="55" t="s">
        <v>271</v>
      </c>
      <c r="C218" s="33" t="s">
        <v>124</v>
      </c>
      <c r="D218" s="34">
        <v>0.97364583299999996</v>
      </c>
      <c r="E218" s="3"/>
      <c r="F218" s="3"/>
      <c r="G218" s="3"/>
    </row>
    <row r="219" spans="1:7" ht="14.4" x14ac:dyDescent="0.3">
      <c r="A219" s="54">
        <v>1</v>
      </c>
      <c r="B219" s="55" t="s">
        <v>271</v>
      </c>
      <c r="C219" s="33" t="s">
        <v>124</v>
      </c>
      <c r="D219" s="34">
        <v>0.97364583299999996</v>
      </c>
      <c r="E219" s="3"/>
      <c r="F219" s="3"/>
      <c r="G219" s="3"/>
    </row>
    <row r="220" spans="1:7" ht="14.4" x14ac:dyDescent="0.3">
      <c r="A220" s="54">
        <v>1</v>
      </c>
      <c r="B220" s="55" t="s">
        <v>271</v>
      </c>
      <c r="C220" s="33" t="s">
        <v>124</v>
      </c>
      <c r="D220" s="34">
        <v>0.97364583299999996</v>
      </c>
      <c r="E220" s="3"/>
      <c r="F220" s="3"/>
      <c r="G220" s="3"/>
    </row>
    <row r="221" spans="1:7" ht="14.4" x14ac:dyDescent="0.3">
      <c r="A221" s="54">
        <v>1</v>
      </c>
      <c r="B221" s="55" t="s">
        <v>271</v>
      </c>
      <c r="C221" s="33" t="s">
        <v>124</v>
      </c>
      <c r="D221" s="34">
        <v>0.97364583299999996</v>
      </c>
      <c r="E221" s="3"/>
      <c r="F221" s="3"/>
      <c r="G221" s="3"/>
    </row>
    <row r="222" spans="1:7" ht="14.4" x14ac:dyDescent="0.3">
      <c r="A222" s="54">
        <v>1</v>
      </c>
      <c r="B222" s="55" t="s">
        <v>271</v>
      </c>
      <c r="C222" s="33" t="s">
        <v>124</v>
      </c>
      <c r="D222" s="34">
        <v>0.97364583299999996</v>
      </c>
      <c r="E222" s="3"/>
      <c r="F222" s="3"/>
      <c r="G222" s="3"/>
    </row>
    <row r="223" spans="1:7" ht="14.4" x14ac:dyDescent="0.3">
      <c r="A223" s="54">
        <v>1</v>
      </c>
      <c r="B223" s="55" t="s">
        <v>271</v>
      </c>
      <c r="C223" s="33" t="s">
        <v>124</v>
      </c>
      <c r="D223" s="34">
        <v>0.97364583299999996</v>
      </c>
      <c r="E223" s="3"/>
      <c r="F223" s="3"/>
      <c r="G223" s="3"/>
    </row>
    <row r="224" spans="1:7" ht="14.4" x14ac:dyDescent="0.3">
      <c r="A224" s="54">
        <v>1</v>
      </c>
      <c r="B224" s="55" t="s">
        <v>271</v>
      </c>
      <c r="C224" s="33" t="s">
        <v>124</v>
      </c>
      <c r="D224" s="34">
        <v>0.97364583299999996</v>
      </c>
      <c r="E224" s="3"/>
      <c r="F224" s="3"/>
      <c r="G224" s="3"/>
    </row>
    <row r="225" spans="1:7" ht="14.4" x14ac:dyDescent="0.3">
      <c r="A225" s="54">
        <v>1</v>
      </c>
      <c r="B225" s="55" t="s">
        <v>271</v>
      </c>
      <c r="C225" s="33" t="s">
        <v>124</v>
      </c>
      <c r="D225" s="34">
        <v>0.97364583299999996</v>
      </c>
      <c r="E225" s="3"/>
      <c r="F225" s="3"/>
      <c r="G225" s="3"/>
    </row>
    <row r="226" spans="1:7" ht="14.4" x14ac:dyDescent="0.3">
      <c r="A226" s="54">
        <v>1</v>
      </c>
      <c r="B226" s="55" t="s">
        <v>271</v>
      </c>
      <c r="C226" s="33" t="s">
        <v>124</v>
      </c>
      <c r="D226" s="34">
        <v>0.97364583299999996</v>
      </c>
      <c r="E226" s="3"/>
      <c r="F226" s="3"/>
      <c r="G226" s="3"/>
    </row>
    <row r="227" spans="1:7" ht="14.4" x14ac:dyDescent="0.3">
      <c r="A227" s="54">
        <v>1</v>
      </c>
      <c r="B227" s="55" t="s">
        <v>271</v>
      </c>
      <c r="C227" s="33" t="s">
        <v>124</v>
      </c>
      <c r="D227" s="34">
        <v>0.97364583299999996</v>
      </c>
      <c r="E227" s="3"/>
      <c r="F227" s="3"/>
      <c r="G227" s="3"/>
    </row>
    <row r="228" spans="1:7" ht="14.4" x14ac:dyDescent="0.3">
      <c r="A228" s="54">
        <v>1</v>
      </c>
      <c r="B228" s="55" t="s">
        <v>271</v>
      </c>
      <c r="C228" s="33" t="s">
        <v>124</v>
      </c>
      <c r="D228" s="34">
        <v>0.97364583299999996</v>
      </c>
      <c r="E228" s="3"/>
      <c r="F228" s="3"/>
      <c r="G228" s="3"/>
    </row>
    <row r="229" spans="1:7" ht="14.4" x14ac:dyDescent="0.3">
      <c r="A229" s="54">
        <v>1</v>
      </c>
      <c r="B229" s="55" t="s">
        <v>271</v>
      </c>
      <c r="C229" s="33" t="s">
        <v>124</v>
      </c>
      <c r="D229" s="34">
        <v>0.97364583299999996</v>
      </c>
      <c r="E229" s="3"/>
      <c r="F229" s="3"/>
      <c r="G229" s="3"/>
    </row>
    <row r="230" spans="1:7" ht="14.4" x14ac:dyDescent="0.3">
      <c r="A230" s="54">
        <v>1</v>
      </c>
      <c r="B230" s="55" t="s">
        <v>271</v>
      </c>
      <c r="C230" s="33" t="s">
        <v>124</v>
      </c>
      <c r="D230" s="34">
        <v>0.97364583299999996</v>
      </c>
      <c r="E230" s="3"/>
      <c r="F230" s="3"/>
      <c r="G230" s="3"/>
    </row>
    <row r="231" spans="1:7" ht="14.4" x14ac:dyDescent="0.3">
      <c r="A231" s="54">
        <v>1</v>
      </c>
      <c r="B231" s="55" t="s">
        <v>271</v>
      </c>
      <c r="C231" s="33" t="s">
        <v>124</v>
      </c>
      <c r="D231" s="34">
        <v>0.97364583299999996</v>
      </c>
      <c r="E231" s="3"/>
      <c r="F231" s="3"/>
      <c r="G231" s="3"/>
    </row>
    <row r="232" spans="1:7" ht="14.4" x14ac:dyDescent="0.3">
      <c r="A232" s="54">
        <v>1</v>
      </c>
      <c r="B232" s="55" t="s">
        <v>271</v>
      </c>
      <c r="C232" s="33" t="s">
        <v>124</v>
      </c>
      <c r="D232" s="34">
        <v>0.97364583299999996</v>
      </c>
      <c r="E232" s="3"/>
      <c r="F232" s="3"/>
      <c r="G232" s="3"/>
    </row>
    <row r="233" spans="1:7" ht="14.4" x14ac:dyDescent="0.3">
      <c r="A233" s="54">
        <v>1</v>
      </c>
      <c r="B233" s="55" t="s">
        <v>271</v>
      </c>
      <c r="C233" s="33" t="s">
        <v>124</v>
      </c>
      <c r="D233" s="34">
        <v>0.97364583299999996</v>
      </c>
      <c r="E233" s="3"/>
      <c r="F233" s="3"/>
      <c r="G233" s="3"/>
    </row>
    <row r="234" spans="1:7" ht="14.4" x14ac:dyDescent="0.3">
      <c r="A234" s="54">
        <v>1</v>
      </c>
      <c r="B234" s="55" t="s">
        <v>271</v>
      </c>
      <c r="C234" s="33" t="s">
        <v>124</v>
      </c>
      <c r="D234" s="34">
        <v>0.97364583299999996</v>
      </c>
      <c r="E234" s="3"/>
      <c r="F234" s="3"/>
      <c r="G234" s="3"/>
    </row>
    <row r="235" spans="1:7" ht="14.4" x14ac:dyDescent="0.3">
      <c r="A235" s="54">
        <v>1</v>
      </c>
      <c r="B235" s="55" t="s">
        <v>271</v>
      </c>
      <c r="C235" s="33" t="s">
        <v>124</v>
      </c>
      <c r="D235" s="34">
        <v>0.97364583299999996</v>
      </c>
      <c r="E235" s="3"/>
      <c r="F235" s="3"/>
      <c r="G235" s="3"/>
    </row>
    <row r="236" spans="1:7" ht="14.4" x14ac:dyDescent="0.3">
      <c r="A236" s="54">
        <v>1</v>
      </c>
      <c r="B236" s="55" t="s">
        <v>271</v>
      </c>
      <c r="C236" s="33" t="s">
        <v>124</v>
      </c>
      <c r="D236" s="34">
        <v>0.97364583299999996</v>
      </c>
      <c r="E236" s="3"/>
      <c r="F236" s="3"/>
      <c r="G236" s="3"/>
    </row>
    <row r="237" spans="1:7" ht="14.4" x14ac:dyDescent="0.3">
      <c r="A237" s="54">
        <v>1</v>
      </c>
      <c r="B237" s="55" t="s">
        <v>271</v>
      </c>
      <c r="C237" s="33" t="s">
        <v>124</v>
      </c>
      <c r="D237" s="34">
        <v>0.97364583299999996</v>
      </c>
      <c r="E237" s="3"/>
      <c r="F237" s="3"/>
      <c r="G237" s="3"/>
    </row>
    <row r="238" spans="1:7" ht="14.4" x14ac:dyDescent="0.3">
      <c r="A238" s="54">
        <v>1</v>
      </c>
      <c r="B238" s="55" t="s">
        <v>271</v>
      </c>
      <c r="C238" s="33" t="s">
        <v>124</v>
      </c>
      <c r="D238" s="34">
        <v>0.97364583299999996</v>
      </c>
      <c r="E238" s="3"/>
      <c r="F238" s="3"/>
      <c r="G238" s="3"/>
    </row>
    <row r="239" spans="1:7" ht="14.4" x14ac:dyDescent="0.3">
      <c r="A239" s="54">
        <v>1</v>
      </c>
      <c r="B239" s="55" t="s">
        <v>271</v>
      </c>
      <c r="C239" s="33" t="s">
        <v>124</v>
      </c>
      <c r="D239" s="34">
        <v>0.97364583299999996</v>
      </c>
      <c r="E239" s="3"/>
      <c r="F239" s="3"/>
      <c r="G239" s="3"/>
    </row>
    <row r="240" spans="1:7" ht="14.4" x14ac:dyDescent="0.3">
      <c r="A240" s="54">
        <v>1</v>
      </c>
      <c r="B240" s="55" t="s">
        <v>271</v>
      </c>
      <c r="C240" s="33" t="s">
        <v>124</v>
      </c>
      <c r="D240" s="34">
        <v>0.97364583299999996</v>
      </c>
      <c r="E240" s="3"/>
      <c r="F240" s="3"/>
      <c r="G240" s="3"/>
    </row>
    <row r="241" spans="1:7" ht="14.4" x14ac:dyDescent="0.3">
      <c r="A241" s="54">
        <v>1</v>
      </c>
      <c r="B241" s="55" t="s">
        <v>271</v>
      </c>
      <c r="C241" s="33" t="s">
        <v>124</v>
      </c>
      <c r="D241" s="34">
        <v>0.97364583299999996</v>
      </c>
      <c r="E241" s="3"/>
      <c r="F241" s="3"/>
      <c r="G241" s="3"/>
    </row>
    <row r="242" spans="1:7" ht="14.4" x14ac:dyDescent="0.3">
      <c r="A242" s="54">
        <v>1</v>
      </c>
      <c r="B242" s="55" t="s">
        <v>271</v>
      </c>
      <c r="C242" s="33" t="s">
        <v>124</v>
      </c>
      <c r="D242" s="34">
        <v>0.97364583299999996</v>
      </c>
      <c r="E242" s="3"/>
      <c r="F242" s="3"/>
      <c r="G242" s="3"/>
    </row>
    <row r="243" spans="1:7" ht="14.4" x14ac:dyDescent="0.3">
      <c r="A243" s="54">
        <v>1</v>
      </c>
      <c r="B243" s="55" t="s">
        <v>271</v>
      </c>
      <c r="C243" s="33" t="s">
        <v>124</v>
      </c>
      <c r="D243" s="34">
        <v>0.97364583299999996</v>
      </c>
      <c r="E243" s="3"/>
      <c r="F243" s="3"/>
      <c r="G243" s="3"/>
    </row>
    <row r="244" spans="1:7" ht="14.4" x14ac:dyDescent="0.3">
      <c r="A244" s="54">
        <v>1</v>
      </c>
      <c r="B244" s="55" t="s">
        <v>271</v>
      </c>
      <c r="C244" s="33" t="s">
        <v>124</v>
      </c>
      <c r="D244" s="34">
        <v>0.97364583299999996</v>
      </c>
      <c r="E244" s="3"/>
      <c r="F244" s="3"/>
      <c r="G244" s="3"/>
    </row>
    <row r="245" spans="1:7" ht="14.4" x14ac:dyDescent="0.3">
      <c r="A245" s="54">
        <v>1</v>
      </c>
      <c r="B245" s="55" t="s">
        <v>271</v>
      </c>
      <c r="C245" s="33" t="s">
        <v>124</v>
      </c>
      <c r="D245" s="34">
        <v>0.97364583299999996</v>
      </c>
      <c r="E245" s="3"/>
      <c r="F245" s="3"/>
      <c r="G245" s="3"/>
    </row>
    <row r="246" spans="1:7" ht="14.4" x14ac:dyDescent="0.3">
      <c r="A246" s="54">
        <v>1</v>
      </c>
      <c r="B246" s="55" t="s">
        <v>271</v>
      </c>
      <c r="C246" s="33" t="s">
        <v>124</v>
      </c>
      <c r="D246" s="34">
        <v>0.97364583299999996</v>
      </c>
      <c r="E246" s="3"/>
      <c r="F246" s="3"/>
      <c r="G246" s="3"/>
    </row>
    <row r="247" spans="1:7" ht="14.4" x14ac:dyDescent="0.3">
      <c r="A247" s="54">
        <v>1</v>
      </c>
      <c r="B247" s="55" t="s">
        <v>271</v>
      </c>
      <c r="C247" s="33" t="s">
        <v>124</v>
      </c>
      <c r="D247" s="34">
        <v>0.97364583299999996</v>
      </c>
      <c r="E247" s="3"/>
      <c r="F247" s="3"/>
      <c r="G247" s="3"/>
    </row>
    <row r="248" spans="1:7" ht="14.4" x14ac:dyDescent="0.3">
      <c r="A248" s="54">
        <v>1</v>
      </c>
      <c r="B248" s="55" t="s">
        <v>271</v>
      </c>
      <c r="C248" s="33" t="s">
        <v>124</v>
      </c>
      <c r="D248" s="34">
        <v>0.97364583299999996</v>
      </c>
      <c r="E248" s="3"/>
      <c r="F248" s="3"/>
      <c r="G248" s="3"/>
    </row>
    <row r="249" spans="1:7" ht="14.4" x14ac:dyDescent="0.3">
      <c r="A249" s="54">
        <v>1</v>
      </c>
      <c r="B249" s="55" t="s">
        <v>271</v>
      </c>
      <c r="C249" s="33" t="s">
        <v>124</v>
      </c>
      <c r="D249" s="34">
        <v>0.97364583299999996</v>
      </c>
      <c r="E249" s="3"/>
      <c r="F249" s="3"/>
      <c r="G249" s="3"/>
    </row>
    <row r="250" spans="1:7" ht="14.4" x14ac:dyDescent="0.3">
      <c r="A250" s="54">
        <v>1</v>
      </c>
      <c r="B250" s="55" t="s">
        <v>271</v>
      </c>
      <c r="C250" s="33" t="s">
        <v>124</v>
      </c>
      <c r="D250" s="34">
        <v>0.97364583299999996</v>
      </c>
      <c r="E250" s="3"/>
      <c r="F250" s="3"/>
      <c r="G250" s="3"/>
    </row>
    <row r="251" spans="1:7" ht="14.4" x14ac:dyDescent="0.3">
      <c r="A251" s="54">
        <v>1</v>
      </c>
      <c r="B251" s="55" t="s">
        <v>271</v>
      </c>
      <c r="C251" s="33" t="s">
        <v>124</v>
      </c>
      <c r="D251" s="34">
        <v>0.97364583299999996</v>
      </c>
      <c r="E251" s="3"/>
      <c r="F251" s="3"/>
      <c r="G251" s="3"/>
    </row>
    <row r="252" spans="1:7" ht="14.4" x14ac:dyDescent="0.3">
      <c r="A252" s="54">
        <v>1</v>
      </c>
      <c r="B252" s="55" t="s">
        <v>271</v>
      </c>
      <c r="C252" s="33" t="s">
        <v>124</v>
      </c>
      <c r="D252" s="34">
        <v>0.97364583299999996</v>
      </c>
      <c r="E252" s="3"/>
      <c r="F252" s="3"/>
      <c r="G252" s="3"/>
    </row>
    <row r="253" spans="1:7" ht="14.4" x14ac:dyDescent="0.3">
      <c r="A253" s="54">
        <v>1</v>
      </c>
      <c r="B253" s="55" t="s">
        <v>271</v>
      </c>
      <c r="C253" s="33" t="s">
        <v>124</v>
      </c>
      <c r="D253" s="34">
        <v>0.97364583299999996</v>
      </c>
      <c r="E253" s="3"/>
      <c r="F253" s="3"/>
      <c r="G253" s="3"/>
    </row>
    <row r="254" spans="1:7" ht="14.4" x14ac:dyDescent="0.3">
      <c r="A254" s="54">
        <v>1</v>
      </c>
      <c r="B254" s="55" t="s">
        <v>271</v>
      </c>
      <c r="C254" s="33" t="s">
        <v>124</v>
      </c>
      <c r="D254" s="34">
        <v>0.97364583299999996</v>
      </c>
      <c r="E254" s="3"/>
      <c r="F254" s="3"/>
      <c r="G254" s="3"/>
    </row>
    <row r="255" spans="1:7" ht="14.4" x14ac:dyDescent="0.3">
      <c r="A255" s="54">
        <v>1</v>
      </c>
      <c r="B255" s="55" t="s">
        <v>271</v>
      </c>
      <c r="C255" s="33" t="s">
        <v>124</v>
      </c>
      <c r="D255" s="34">
        <v>0.97364583299999996</v>
      </c>
      <c r="E255" s="3"/>
      <c r="F255" s="3"/>
      <c r="G255" s="3"/>
    </row>
    <row r="256" spans="1:7" ht="14.4" x14ac:dyDescent="0.3">
      <c r="A256" s="54">
        <v>1</v>
      </c>
      <c r="B256" s="55" t="s">
        <v>271</v>
      </c>
      <c r="C256" s="33" t="s">
        <v>124</v>
      </c>
      <c r="D256" s="34">
        <v>0.97364583299999996</v>
      </c>
      <c r="E256" s="3"/>
      <c r="F256" s="3"/>
      <c r="G256" s="3"/>
    </row>
    <row r="257" spans="1:7" ht="14.4" x14ac:dyDescent="0.3">
      <c r="A257" s="54">
        <v>1</v>
      </c>
      <c r="B257" s="55" t="s">
        <v>271</v>
      </c>
      <c r="C257" s="33" t="s">
        <v>124</v>
      </c>
      <c r="D257" s="34">
        <v>0.97364583299999996</v>
      </c>
      <c r="E257" s="3"/>
      <c r="F257" s="3"/>
      <c r="G257" s="3"/>
    </row>
    <row r="258" spans="1:7" ht="14.4" x14ac:dyDescent="0.3">
      <c r="A258" s="54">
        <v>1</v>
      </c>
      <c r="B258" s="55" t="s">
        <v>271</v>
      </c>
      <c r="C258" s="33" t="s">
        <v>124</v>
      </c>
      <c r="D258" s="34">
        <v>0.97364583299999996</v>
      </c>
      <c r="E258" s="3"/>
      <c r="F258" s="3"/>
      <c r="G258" s="3"/>
    </row>
    <row r="259" spans="1:7" ht="14.4" x14ac:dyDescent="0.3">
      <c r="A259" s="54">
        <v>1</v>
      </c>
      <c r="B259" s="55" t="s">
        <v>271</v>
      </c>
      <c r="C259" s="33" t="s">
        <v>124</v>
      </c>
      <c r="D259" s="34">
        <v>0.97364583299999996</v>
      </c>
      <c r="E259" s="3"/>
      <c r="F259" s="3"/>
      <c r="G259" s="3"/>
    </row>
    <row r="260" spans="1:7" ht="14.4" x14ac:dyDescent="0.3">
      <c r="A260" s="54">
        <v>1</v>
      </c>
      <c r="B260" s="55" t="s">
        <v>271</v>
      </c>
      <c r="C260" s="33" t="s">
        <v>124</v>
      </c>
      <c r="D260" s="34">
        <v>0.97364583299999996</v>
      </c>
      <c r="E260" s="3"/>
      <c r="F260" s="3"/>
      <c r="G260" s="3"/>
    </row>
    <row r="261" spans="1:7" ht="14.4" x14ac:dyDescent="0.3">
      <c r="A261" s="54">
        <v>1</v>
      </c>
      <c r="B261" s="55" t="s">
        <v>271</v>
      </c>
      <c r="C261" s="33" t="s">
        <v>124</v>
      </c>
      <c r="D261" s="34">
        <v>0.97364583299999996</v>
      </c>
      <c r="E261" s="3"/>
      <c r="F261" s="3"/>
      <c r="G261" s="3"/>
    </row>
    <row r="262" spans="1:7" ht="14.4" x14ac:dyDescent="0.3">
      <c r="A262" s="54">
        <v>1</v>
      </c>
      <c r="B262" s="55" t="s">
        <v>271</v>
      </c>
      <c r="C262" s="33" t="s">
        <v>124</v>
      </c>
      <c r="D262" s="34">
        <v>0.97364583299999996</v>
      </c>
      <c r="E262" s="3"/>
      <c r="F262" s="3"/>
      <c r="G262" s="3"/>
    </row>
    <row r="263" spans="1:7" ht="14.4" x14ac:dyDescent="0.3">
      <c r="A263" s="54">
        <v>1</v>
      </c>
      <c r="B263" s="55" t="s">
        <v>271</v>
      </c>
      <c r="C263" s="33" t="s">
        <v>124</v>
      </c>
      <c r="D263" s="34">
        <v>0.97364583299999996</v>
      </c>
      <c r="E263" s="3"/>
      <c r="F263" s="3"/>
      <c r="G263" s="3"/>
    </row>
    <row r="264" spans="1:7" ht="14.4" x14ac:dyDescent="0.3">
      <c r="A264" s="54">
        <v>1</v>
      </c>
      <c r="B264" s="55" t="s">
        <v>271</v>
      </c>
      <c r="C264" s="33" t="s">
        <v>124</v>
      </c>
      <c r="D264" s="34">
        <v>0.97364583299999996</v>
      </c>
      <c r="E264" s="3"/>
      <c r="F264" s="3"/>
      <c r="G264" s="3"/>
    </row>
    <row r="265" spans="1:7" ht="14.4" x14ac:dyDescent="0.3">
      <c r="A265" s="54">
        <v>1</v>
      </c>
      <c r="B265" s="55" t="s">
        <v>271</v>
      </c>
      <c r="C265" s="33" t="s">
        <v>124</v>
      </c>
      <c r="D265" s="34">
        <v>0.97364583299999996</v>
      </c>
      <c r="E265" s="3"/>
      <c r="F265" s="3"/>
      <c r="G265" s="3"/>
    </row>
    <row r="266" spans="1:7" ht="14.4" x14ac:dyDescent="0.3">
      <c r="A266" s="54">
        <v>1</v>
      </c>
      <c r="B266" s="55" t="s">
        <v>271</v>
      </c>
      <c r="C266" s="33" t="s">
        <v>124</v>
      </c>
      <c r="D266" s="34">
        <v>0.97364583299999996</v>
      </c>
      <c r="E266" s="3"/>
      <c r="F266" s="3"/>
      <c r="G266" s="3"/>
    </row>
    <row r="267" spans="1:7" ht="14.4" x14ac:dyDescent="0.3">
      <c r="A267" s="54">
        <v>1</v>
      </c>
      <c r="B267" s="55" t="s">
        <v>271</v>
      </c>
      <c r="C267" s="33" t="s">
        <v>124</v>
      </c>
      <c r="D267" s="34">
        <v>0.97364583299999996</v>
      </c>
      <c r="E267" s="3"/>
      <c r="F267" s="3"/>
      <c r="G267" s="3"/>
    </row>
    <row r="268" spans="1:7" ht="14.4" x14ac:dyDescent="0.3">
      <c r="A268" s="54">
        <v>1</v>
      </c>
      <c r="B268" s="55" t="s">
        <v>271</v>
      </c>
      <c r="C268" s="33" t="s">
        <v>124</v>
      </c>
      <c r="D268" s="34">
        <v>0.97364583299999996</v>
      </c>
      <c r="E268" s="3"/>
      <c r="F268" s="3"/>
      <c r="G268" s="3"/>
    </row>
    <row r="269" spans="1:7" ht="14.4" x14ac:dyDescent="0.3">
      <c r="A269" s="54">
        <v>1</v>
      </c>
      <c r="B269" s="55" t="s">
        <v>271</v>
      </c>
      <c r="C269" s="33" t="s">
        <v>124</v>
      </c>
      <c r="D269" s="34">
        <v>0.97364583299999996</v>
      </c>
      <c r="E269" s="3"/>
      <c r="F269" s="3"/>
      <c r="G269" s="3"/>
    </row>
    <row r="270" spans="1:7" ht="14.4" x14ac:dyDescent="0.3">
      <c r="A270" s="54">
        <v>1</v>
      </c>
      <c r="B270" s="55" t="s">
        <v>271</v>
      </c>
      <c r="C270" s="33" t="s">
        <v>124</v>
      </c>
      <c r="D270" s="34">
        <v>0.97364583299999996</v>
      </c>
      <c r="E270" s="3"/>
      <c r="F270" s="3"/>
      <c r="G270" s="3"/>
    </row>
    <row r="271" spans="1:7" ht="14.4" x14ac:dyDescent="0.3">
      <c r="A271" s="54">
        <v>1</v>
      </c>
      <c r="B271" s="55" t="s">
        <v>271</v>
      </c>
      <c r="C271" s="33" t="s">
        <v>124</v>
      </c>
      <c r="D271" s="34">
        <v>0.97364583299999996</v>
      </c>
      <c r="E271" s="3"/>
      <c r="F271" s="3"/>
      <c r="G271" s="3"/>
    </row>
    <row r="272" spans="1:7" ht="14.4" x14ac:dyDescent="0.3">
      <c r="A272" s="54">
        <v>1</v>
      </c>
      <c r="B272" s="55" t="s">
        <v>271</v>
      </c>
      <c r="C272" s="33" t="s">
        <v>124</v>
      </c>
      <c r="D272" s="34">
        <v>0.97364583299999996</v>
      </c>
      <c r="E272" s="3"/>
      <c r="F272" s="3"/>
      <c r="G272" s="3"/>
    </row>
    <row r="273" spans="1:7" ht="14.4" x14ac:dyDescent="0.3">
      <c r="A273" s="54">
        <v>1</v>
      </c>
      <c r="B273" s="55" t="s">
        <v>271</v>
      </c>
      <c r="C273" s="33" t="s">
        <v>124</v>
      </c>
      <c r="D273" s="34">
        <v>0.97364583299999996</v>
      </c>
      <c r="E273" s="3"/>
      <c r="F273" s="3"/>
      <c r="G273" s="3"/>
    </row>
    <row r="274" spans="1:7" ht="14.4" x14ac:dyDescent="0.3">
      <c r="A274" s="54">
        <v>1</v>
      </c>
      <c r="B274" s="55" t="s">
        <v>271</v>
      </c>
      <c r="C274" s="33" t="s">
        <v>124</v>
      </c>
      <c r="D274" s="34">
        <v>0.97364583299999996</v>
      </c>
      <c r="E274" s="3"/>
      <c r="F274" s="3"/>
      <c r="G274" s="3"/>
    </row>
    <row r="275" spans="1:7" ht="14.4" x14ac:dyDescent="0.3">
      <c r="A275" s="54">
        <v>1</v>
      </c>
      <c r="B275" s="55" t="s">
        <v>271</v>
      </c>
      <c r="C275" s="33" t="s">
        <v>124</v>
      </c>
      <c r="D275" s="34">
        <v>0.97364583299999996</v>
      </c>
      <c r="E275" s="3"/>
      <c r="F275" s="3"/>
      <c r="G275" s="3"/>
    </row>
    <row r="276" spans="1:7" ht="14.4" x14ac:dyDescent="0.3">
      <c r="A276" s="54">
        <v>1</v>
      </c>
      <c r="B276" s="55" t="s">
        <v>271</v>
      </c>
      <c r="C276" s="33" t="s">
        <v>124</v>
      </c>
      <c r="D276" s="34">
        <v>0.97364583299999996</v>
      </c>
      <c r="E276" s="3"/>
      <c r="F276" s="3"/>
      <c r="G276" s="3"/>
    </row>
    <row r="277" spans="1:7" ht="14.4" x14ac:dyDescent="0.3">
      <c r="A277" s="54">
        <v>1</v>
      </c>
      <c r="B277" s="55" t="s">
        <v>271</v>
      </c>
      <c r="C277" s="33" t="s">
        <v>124</v>
      </c>
      <c r="D277" s="34">
        <v>0.97364583299999996</v>
      </c>
      <c r="E277" s="3"/>
      <c r="F277" s="3"/>
      <c r="G277" s="3"/>
    </row>
    <row r="278" spans="1:7" ht="14.4" x14ac:dyDescent="0.3">
      <c r="A278" s="54">
        <v>1</v>
      </c>
      <c r="B278" s="55" t="s">
        <v>271</v>
      </c>
      <c r="C278" s="33" t="s">
        <v>124</v>
      </c>
      <c r="D278" s="34">
        <v>0.97364583299999996</v>
      </c>
      <c r="E278" s="3"/>
      <c r="F278" s="3"/>
      <c r="G278" s="3"/>
    </row>
    <row r="279" spans="1:7" ht="14.4" x14ac:dyDescent="0.3">
      <c r="A279" s="54">
        <v>1</v>
      </c>
      <c r="B279" s="55" t="s">
        <v>271</v>
      </c>
      <c r="C279" s="33" t="s">
        <v>124</v>
      </c>
      <c r="D279" s="34">
        <v>0.97364583299999996</v>
      </c>
      <c r="E279" s="3"/>
      <c r="F279" s="3"/>
      <c r="G279" s="3"/>
    </row>
    <row r="280" spans="1:7" ht="14.4" x14ac:dyDescent="0.3">
      <c r="A280" s="54">
        <v>1</v>
      </c>
      <c r="B280" s="55" t="s">
        <v>271</v>
      </c>
      <c r="C280" s="33" t="s">
        <v>124</v>
      </c>
      <c r="D280" s="34">
        <v>0.97364583299999996</v>
      </c>
      <c r="E280" s="3"/>
      <c r="F280" s="3"/>
      <c r="G280" s="3"/>
    </row>
    <row r="281" spans="1:7" ht="14.4" x14ac:dyDescent="0.3">
      <c r="A281" s="54">
        <v>1</v>
      </c>
      <c r="B281" s="55" t="s">
        <v>271</v>
      </c>
      <c r="C281" s="33" t="s">
        <v>124</v>
      </c>
      <c r="D281" s="34">
        <v>0.97364583299999996</v>
      </c>
      <c r="E281" s="3"/>
      <c r="F281" s="3"/>
      <c r="G281" s="3"/>
    </row>
    <row r="282" spans="1:7" ht="14.4" x14ac:dyDescent="0.3">
      <c r="A282" s="54">
        <v>1</v>
      </c>
      <c r="B282" s="55" t="s">
        <v>271</v>
      </c>
      <c r="C282" s="33" t="s">
        <v>124</v>
      </c>
      <c r="D282" s="34">
        <v>0.97364583299999996</v>
      </c>
      <c r="E282" s="3"/>
      <c r="F282" s="3"/>
      <c r="G282" s="3"/>
    </row>
    <row r="283" spans="1:7" ht="14.4" x14ac:dyDescent="0.3">
      <c r="A283" s="54">
        <v>1</v>
      </c>
      <c r="B283" s="55" t="s">
        <v>271</v>
      </c>
      <c r="C283" s="33" t="s">
        <v>124</v>
      </c>
      <c r="D283" s="34">
        <v>0.97364583299999996</v>
      </c>
      <c r="E283" s="3"/>
      <c r="F283" s="3"/>
      <c r="G283" s="3"/>
    </row>
    <row r="284" spans="1:7" ht="14.4" x14ac:dyDescent="0.3">
      <c r="A284" s="54">
        <v>1</v>
      </c>
      <c r="B284" s="55" t="s">
        <v>271</v>
      </c>
      <c r="C284" s="33" t="s">
        <v>124</v>
      </c>
      <c r="D284" s="34">
        <v>0.97364583299999996</v>
      </c>
      <c r="E284" s="3"/>
      <c r="F284" s="3"/>
      <c r="G284" s="3"/>
    </row>
    <row r="285" spans="1:7" ht="14.4" x14ac:dyDescent="0.3">
      <c r="A285" s="54">
        <v>1</v>
      </c>
      <c r="B285" s="55" t="s">
        <v>271</v>
      </c>
      <c r="C285" s="33" t="s">
        <v>124</v>
      </c>
      <c r="D285" s="34">
        <v>0.97364583299999996</v>
      </c>
      <c r="E285" s="3"/>
      <c r="F285" s="3"/>
      <c r="G285" s="3"/>
    </row>
    <row r="286" spans="1:7" ht="14.4" x14ac:dyDescent="0.3">
      <c r="A286" s="54">
        <v>1</v>
      </c>
      <c r="B286" s="55" t="s">
        <v>271</v>
      </c>
      <c r="C286" s="33" t="s">
        <v>124</v>
      </c>
      <c r="D286" s="34">
        <v>0.97364583299999996</v>
      </c>
      <c r="E286" s="3"/>
      <c r="F286" s="3"/>
      <c r="G286" s="3"/>
    </row>
    <row r="287" spans="1:7" ht="14.4" x14ac:dyDescent="0.3">
      <c r="A287" s="54">
        <v>1</v>
      </c>
      <c r="B287" s="55" t="s">
        <v>271</v>
      </c>
      <c r="C287" s="33" t="s">
        <v>124</v>
      </c>
      <c r="D287" s="34">
        <v>0.97364583299999996</v>
      </c>
      <c r="E287" s="3"/>
      <c r="F287" s="3"/>
      <c r="G287" s="3"/>
    </row>
    <row r="288" spans="1:7" ht="14.4" x14ac:dyDescent="0.3">
      <c r="A288" s="54">
        <v>1</v>
      </c>
      <c r="B288" s="55" t="s">
        <v>271</v>
      </c>
      <c r="C288" s="33" t="s">
        <v>124</v>
      </c>
      <c r="D288" s="34">
        <v>0.97364583299999996</v>
      </c>
      <c r="E288" s="3"/>
      <c r="F288" s="3"/>
      <c r="G288" s="3"/>
    </row>
    <row r="289" spans="1:7" ht="14.4" x14ac:dyDescent="0.3">
      <c r="A289" s="54">
        <v>1</v>
      </c>
      <c r="B289" s="55" t="s">
        <v>271</v>
      </c>
      <c r="C289" s="33" t="s">
        <v>124</v>
      </c>
      <c r="D289" s="34">
        <v>0.97364583299999996</v>
      </c>
      <c r="E289" s="3"/>
      <c r="F289" s="3"/>
      <c r="G289" s="3"/>
    </row>
    <row r="290" spans="1:7" ht="14.4" x14ac:dyDescent="0.3">
      <c r="A290" s="54">
        <v>1</v>
      </c>
      <c r="B290" s="55" t="s">
        <v>271</v>
      </c>
      <c r="C290" s="33" t="s">
        <v>124</v>
      </c>
      <c r="D290" s="34">
        <v>0.97364583299999996</v>
      </c>
      <c r="E290" s="3"/>
      <c r="F290" s="3"/>
      <c r="G290" s="3"/>
    </row>
    <row r="291" spans="1:7" ht="14.4" x14ac:dyDescent="0.3">
      <c r="A291" s="54">
        <v>1</v>
      </c>
      <c r="B291" s="55" t="s">
        <v>271</v>
      </c>
      <c r="C291" s="33" t="s">
        <v>124</v>
      </c>
      <c r="D291" s="34">
        <v>0.97364583299999996</v>
      </c>
      <c r="E291" s="3"/>
      <c r="F291" s="3"/>
      <c r="G291" s="3"/>
    </row>
    <row r="292" spans="1:7" ht="14.4" x14ac:dyDescent="0.3">
      <c r="A292" s="54">
        <v>1</v>
      </c>
      <c r="B292" s="55" t="s">
        <v>271</v>
      </c>
      <c r="C292" s="33" t="s">
        <v>124</v>
      </c>
      <c r="D292" s="34">
        <v>0.97364583299999996</v>
      </c>
      <c r="E292" s="3"/>
      <c r="F292" s="3"/>
      <c r="G292" s="3"/>
    </row>
    <row r="293" spans="1:7" ht="14.4" x14ac:dyDescent="0.3">
      <c r="A293" s="54">
        <v>1</v>
      </c>
      <c r="B293" s="55" t="s">
        <v>271</v>
      </c>
      <c r="C293" s="33" t="s">
        <v>124</v>
      </c>
      <c r="D293" s="34">
        <v>0.97364583299999996</v>
      </c>
      <c r="E293" s="3"/>
      <c r="F293" s="3"/>
      <c r="G293" s="3"/>
    </row>
    <row r="294" spans="1:7" ht="14.4" x14ac:dyDescent="0.3">
      <c r="A294" s="54">
        <v>1</v>
      </c>
      <c r="B294" s="55" t="s">
        <v>271</v>
      </c>
      <c r="C294" s="33" t="s">
        <v>124</v>
      </c>
      <c r="D294" s="34">
        <v>0.97364583299999996</v>
      </c>
      <c r="E294" s="3"/>
      <c r="F294" s="3"/>
      <c r="G294" s="3"/>
    </row>
    <row r="295" spans="1:7" ht="14.4" x14ac:dyDescent="0.3">
      <c r="A295" s="54">
        <v>1</v>
      </c>
      <c r="B295" s="55" t="s">
        <v>271</v>
      </c>
      <c r="C295" s="33" t="s">
        <v>124</v>
      </c>
      <c r="D295" s="34">
        <v>0.97364583299999996</v>
      </c>
      <c r="E295" s="3"/>
      <c r="F295" s="3"/>
      <c r="G295" s="3"/>
    </row>
    <row r="296" spans="1:7" ht="14.4" x14ac:dyDescent="0.3">
      <c r="A296" s="54">
        <v>1</v>
      </c>
      <c r="B296" s="55" t="s">
        <v>271</v>
      </c>
      <c r="C296" s="33" t="s">
        <v>124</v>
      </c>
      <c r="D296" s="34">
        <v>0.97364583299999996</v>
      </c>
      <c r="E296" s="3"/>
      <c r="F296" s="3"/>
      <c r="G296" s="3"/>
    </row>
    <row r="297" spans="1:7" ht="14.4" x14ac:dyDescent="0.3">
      <c r="A297" s="54">
        <v>1</v>
      </c>
      <c r="B297" s="55" t="s">
        <v>271</v>
      </c>
      <c r="C297" s="33" t="s">
        <v>124</v>
      </c>
      <c r="D297" s="34">
        <v>0.97364583299999996</v>
      </c>
      <c r="E297" s="3"/>
      <c r="F297" s="3"/>
      <c r="G297" s="3"/>
    </row>
    <row r="298" spans="1:7" ht="14.4" x14ac:dyDescent="0.3">
      <c r="A298" s="54">
        <v>1</v>
      </c>
      <c r="B298" s="55" t="s">
        <v>271</v>
      </c>
      <c r="C298" s="33" t="s">
        <v>124</v>
      </c>
      <c r="D298" s="34">
        <v>0.97364583299999996</v>
      </c>
      <c r="E298" s="3"/>
      <c r="F298" s="3"/>
      <c r="G298" s="3"/>
    </row>
    <row r="299" spans="1:7" ht="14.4" x14ac:dyDescent="0.3">
      <c r="A299" s="54">
        <v>1</v>
      </c>
      <c r="B299" s="55" t="s">
        <v>271</v>
      </c>
      <c r="C299" s="33" t="s">
        <v>124</v>
      </c>
      <c r="D299" s="34">
        <v>0.97364583299999996</v>
      </c>
      <c r="E299" s="3"/>
      <c r="F299" s="3"/>
      <c r="G299" s="3"/>
    </row>
    <row r="300" spans="1:7" ht="14.4" x14ac:dyDescent="0.3">
      <c r="A300" s="54">
        <v>1</v>
      </c>
      <c r="B300" s="55" t="s">
        <v>271</v>
      </c>
      <c r="C300" s="33" t="s">
        <v>124</v>
      </c>
      <c r="D300" s="34">
        <v>0.97364583299999996</v>
      </c>
      <c r="E300" s="3"/>
      <c r="F300" s="3"/>
      <c r="G300" s="3"/>
    </row>
    <row r="301" spans="1:7" ht="14.4" x14ac:dyDescent="0.3">
      <c r="A301" s="54">
        <v>1</v>
      </c>
      <c r="B301" s="55" t="s">
        <v>271</v>
      </c>
      <c r="C301" s="33" t="s">
        <v>124</v>
      </c>
      <c r="D301" s="34">
        <v>0.97364583299999996</v>
      </c>
      <c r="E301" s="3"/>
      <c r="F301" s="3"/>
      <c r="G301" s="3"/>
    </row>
    <row r="302" spans="1:7" ht="14.4" x14ac:dyDescent="0.3">
      <c r="A302" s="54">
        <v>1</v>
      </c>
      <c r="B302" s="55" t="s">
        <v>271</v>
      </c>
      <c r="C302" s="33" t="s">
        <v>124</v>
      </c>
      <c r="D302" s="34">
        <v>0.97364583299999996</v>
      </c>
      <c r="E302" s="3"/>
      <c r="F302" s="3"/>
      <c r="G302" s="3"/>
    </row>
    <row r="303" spans="1:7" ht="14.4" x14ac:dyDescent="0.3">
      <c r="A303" s="54">
        <v>1</v>
      </c>
      <c r="B303" s="55" t="s">
        <v>271</v>
      </c>
      <c r="C303" s="33" t="s">
        <v>124</v>
      </c>
      <c r="D303" s="34">
        <v>0.97364583299999996</v>
      </c>
      <c r="E303" s="3"/>
      <c r="F303" s="3"/>
      <c r="G303" s="3"/>
    </row>
    <row r="304" spans="1:7" ht="14.4" x14ac:dyDescent="0.3">
      <c r="A304" s="54">
        <v>1</v>
      </c>
      <c r="B304" s="55" t="s">
        <v>271</v>
      </c>
      <c r="C304" s="33" t="s">
        <v>124</v>
      </c>
      <c r="D304" s="34">
        <v>0.97364583299999996</v>
      </c>
      <c r="E304" s="3"/>
      <c r="F304" s="3"/>
      <c r="G304" s="3"/>
    </row>
    <row r="305" spans="1:7" ht="14.4" x14ac:dyDescent="0.3">
      <c r="A305" s="54">
        <v>1</v>
      </c>
      <c r="B305" s="55" t="s">
        <v>271</v>
      </c>
      <c r="C305" s="33" t="s">
        <v>124</v>
      </c>
      <c r="D305" s="34">
        <v>0.97364583299999996</v>
      </c>
      <c r="E305" s="3"/>
      <c r="F305" s="3"/>
      <c r="G305" s="3"/>
    </row>
    <row r="306" spans="1:7" ht="14.4" x14ac:dyDescent="0.3">
      <c r="A306" s="54">
        <v>1</v>
      </c>
      <c r="B306" s="55" t="s">
        <v>271</v>
      </c>
      <c r="C306" s="33" t="s">
        <v>124</v>
      </c>
      <c r="D306" s="34">
        <v>0.97364583299999996</v>
      </c>
      <c r="E306" s="3"/>
      <c r="F306" s="3"/>
      <c r="G306" s="3"/>
    </row>
    <row r="307" spans="1:7" ht="14.4" x14ac:dyDescent="0.3">
      <c r="A307" s="54">
        <v>1</v>
      </c>
      <c r="B307" s="55" t="s">
        <v>271</v>
      </c>
      <c r="C307" s="33" t="s">
        <v>124</v>
      </c>
      <c r="D307" s="34">
        <v>0.97364583299999996</v>
      </c>
      <c r="E307" s="3"/>
      <c r="F307" s="3"/>
      <c r="G307" s="3"/>
    </row>
    <row r="308" spans="1:7" ht="14.4" x14ac:dyDescent="0.3">
      <c r="A308" s="54">
        <v>1</v>
      </c>
      <c r="B308" s="55" t="s">
        <v>271</v>
      </c>
      <c r="C308" s="33" t="s">
        <v>124</v>
      </c>
      <c r="D308" s="34">
        <v>0.97364583299999996</v>
      </c>
      <c r="E308" s="3"/>
      <c r="F308" s="3"/>
      <c r="G308" s="3"/>
    </row>
    <row r="309" spans="1:7" ht="14.4" x14ac:dyDescent="0.3">
      <c r="A309" s="54">
        <v>1</v>
      </c>
      <c r="B309" s="55" t="s">
        <v>271</v>
      </c>
      <c r="C309" s="33" t="s">
        <v>124</v>
      </c>
      <c r="D309" s="34">
        <v>0.97364583299999996</v>
      </c>
      <c r="E309" s="3"/>
      <c r="F309" s="3"/>
      <c r="G309" s="3"/>
    </row>
    <row r="310" spans="1:7" ht="14.4" x14ac:dyDescent="0.3">
      <c r="A310" s="54">
        <v>1</v>
      </c>
      <c r="B310" s="55" t="s">
        <v>271</v>
      </c>
      <c r="C310" s="33" t="s">
        <v>124</v>
      </c>
      <c r="D310" s="34">
        <v>0.97364583299999996</v>
      </c>
      <c r="E310" s="3"/>
      <c r="F310" s="3"/>
      <c r="G310" s="3"/>
    </row>
    <row r="311" spans="1:7" ht="14.4" x14ac:dyDescent="0.3">
      <c r="A311" s="54">
        <v>1</v>
      </c>
      <c r="B311" s="55" t="s">
        <v>271</v>
      </c>
      <c r="C311" s="33" t="s">
        <v>124</v>
      </c>
      <c r="D311" s="34">
        <v>0.97364583299999996</v>
      </c>
      <c r="E311" s="3"/>
      <c r="F311" s="3"/>
      <c r="G311" s="3"/>
    </row>
    <row r="312" spans="1:7" ht="14.4" x14ac:dyDescent="0.3">
      <c r="A312" s="54">
        <v>1</v>
      </c>
      <c r="B312" s="55" t="s">
        <v>271</v>
      </c>
      <c r="C312" s="33" t="s">
        <v>124</v>
      </c>
      <c r="D312" s="34">
        <v>0.97364583299999996</v>
      </c>
      <c r="E312" s="3"/>
      <c r="F312" s="3"/>
      <c r="G312" s="3"/>
    </row>
    <row r="313" spans="1:7" ht="14.4" x14ac:dyDescent="0.3">
      <c r="A313" s="54">
        <v>1</v>
      </c>
      <c r="B313" s="55" t="s">
        <v>271</v>
      </c>
      <c r="C313" s="33" t="s">
        <v>124</v>
      </c>
      <c r="D313" s="34">
        <v>0.97364583299999996</v>
      </c>
      <c r="E313" s="3"/>
      <c r="F313" s="3"/>
      <c r="G313" s="3"/>
    </row>
    <row r="314" spans="1:7" ht="14.4" x14ac:dyDescent="0.3">
      <c r="A314" s="54">
        <v>1</v>
      </c>
      <c r="B314" s="55" t="s">
        <v>271</v>
      </c>
      <c r="C314" s="33" t="s">
        <v>124</v>
      </c>
      <c r="D314" s="34">
        <v>0.97364583299999996</v>
      </c>
      <c r="E314" s="3"/>
      <c r="F314" s="3"/>
      <c r="G314" s="3"/>
    </row>
    <row r="315" spans="1:7" ht="14.4" x14ac:dyDescent="0.3">
      <c r="A315" s="54">
        <v>1</v>
      </c>
      <c r="B315" s="55" t="s">
        <v>271</v>
      </c>
      <c r="C315" s="33" t="s">
        <v>124</v>
      </c>
      <c r="D315" s="34">
        <v>0.97364583299999996</v>
      </c>
      <c r="E315" s="3"/>
      <c r="F315" s="3"/>
      <c r="G315" s="3"/>
    </row>
    <row r="316" spans="1:7" ht="14.4" x14ac:dyDescent="0.3">
      <c r="A316" s="54">
        <v>1</v>
      </c>
      <c r="B316" s="55" t="s">
        <v>271</v>
      </c>
      <c r="C316" s="33" t="s">
        <v>124</v>
      </c>
      <c r="D316" s="34">
        <v>0.97364583299999996</v>
      </c>
      <c r="E316" s="3"/>
      <c r="F316" s="3"/>
      <c r="G316" s="3"/>
    </row>
    <row r="317" spans="1:7" ht="14.4" x14ac:dyDescent="0.3">
      <c r="A317" s="54">
        <v>1</v>
      </c>
      <c r="B317" s="55" t="s">
        <v>271</v>
      </c>
      <c r="C317" s="33" t="s">
        <v>124</v>
      </c>
      <c r="D317" s="34">
        <v>0.97364583299999996</v>
      </c>
      <c r="E317" s="3"/>
      <c r="F317" s="3"/>
      <c r="G317" s="3"/>
    </row>
    <row r="318" spans="1:7" ht="14.4" x14ac:dyDescent="0.3">
      <c r="A318" s="54">
        <v>1</v>
      </c>
      <c r="B318" s="55" t="s">
        <v>271</v>
      </c>
      <c r="C318" s="33" t="s">
        <v>124</v>
      </c>
      <c r="D318" s="34">
        <v>0.97364583299999996</v>
      </c>
      <c r="E318" s="3"/>
      <c r="F318" s="3"/>
      <c r="G318" s="3"/>
    </row>
    <row r="319" spans="1:7" ht="14.4" x14ac:dyDescent="0.3">
      <c r="A319" s="54">
        <v>1</v>
      </c>
      <c r="B319" s="55" t="s">
        <v>271</v>
      </c>
      <c r="C319" s="33" t="s">
        <v>124</v>
      </c>
      <c r="D319" s="34">
        <v>0.97364583299999996</v>
      </c>
      <c r="E319" s="3"/>
      <c r="F319" s="3"/>
      <c r="G319" s="3"/>
    </row>
    <row r="320" spans="1:7" ht="14.4" x14ac:dyDescent="0.3">
      <c r="A320" s="54">
        <v>1</v>
      </c>
      <c r="B320" s="55" t="s">
        <v>271</v>
      </c>
      <c r="C320" s="33" t="s">
        <v>124</v>
      </c>
      <c r="D320" s="34">
        <v>0.97364583299999996</v>
      </c>
      <c r="E320" s="3"/>
      <c r="F320" s="3"/>
      <c r="G320" s="3"/>
    </row>
    <row r="321" spans="1:7" ht="14.4" x14ac:dyDescent="0.3">
      <c r="A321" s="54">
        <v>1</v>
      </c>
      <c r="B321" s="55" t="s">
        <v>271</v>
      </c>
      <c r="C321" s="33" t="s">
        <v>124</v>
      </c>
      <c r="D321" s="34">
        <v>0.97364583299999996</v>
      </c>
      <c r="E321" s="3"/>
      <c r="F321" s="3"/>
      <c r="G321" s="3"/>
    </row>
    <row r="322" spans="1:7" ht="14.4" x14ac:dyDescent="0.3">
      <c r="A322" s="54">
        <v>1</v>
      </c>
      <c r="B322" s="55" t="s">
        <v>271</v>
      </c>
      <c r="C322" s="33" t="s">
        <v>124</v>
      </c>
      <c r="D322" s="34">
        <v>0.97364583299999996</v>
      </c>
      <c r="E322" s="3"/>
      <c r="F322" s="3"/>
      <c r="G322" s="3"/>
    </row>
    <row r="323" spans="1:7" ht="14.4" x14ac:dyDescent="0.3">
      <c r="A323" s="54">
        <v>1</v>
      </c>
      <c r="B323" s="55" t="s">
        <v>271</v>
      </c>
      <c r="C323" s="33" t="s">
        <v>124</v>
      </c>
      <c r="D323" s="34">
        <v>0.97364583299999996</v>
      </c>
      <c r="E323" s="3"/>
      <c r="F323" s="3"/>
      <c r="G323" s="3"/>
    </row>
    <row r="324" spans="1:7" ht="14.4" x14ac:dyDescent="0.3">
      <c r="A324" s="54">
        <v>1</v>
      </c>
      <c r="B324" s="55" t="s">
        <v>271</v>
      </c>
      <c r="C324" s="33" t="s">
        <v>124</v>
      </c>
      <c r="D324" s="34">
        <v>0.97364583299999996</v>
      </c>
      <c r="E324" s="3"/>
      <c r="F324" s="3"/>
      <c r="G324" s="3"/>
    </row>
    <row r="325" spans="1:7" ht="14.4" x14ac:dyDescent="0.3">
      <c r="A325" s="54">
        <v>1</v>
      </c>
      <c r="B325" s="55" t="s">
        <v>271</v>
      </c>
      <c r="C325" s="33" t="s">
        <v>124</v>
      </c>
      <c r="D325" s="34">
        <v>0.97364583299999996</v>
      </c>
      <c r="E325" s="3"/>
      <c r="F325" s="3"/>
      <c r="G325" s="3"/>
    </row>
    <row r="326" spans="1:7" ht="14.4" x14ac:dyDescent="0.3">
      <c r="A326" s="54">
        <v>1</v>
      </c>
      <c r="B326" s="55" t="s">
        <v>271</v>
      </c>
      <c r="C326" s="33" t="s">
        <v>124</v>
      </c>
      <c r="D326" s="34">
        <v>0.97364583299999996</v>
      </c>
      <c r="E326" s="3"/>
      <c r="F326" s="3"/>
      <c r="G326" s="3"/>
    </row>
    <row r="327" spans="1:7" ht="14.4" x14ac:dyDescent="0.3">
      <c r="A327" s="54">
        <v>1</v>
      </c>
      <c r="B327" s="55" t="s">
        <v>271</v>
      </c>
      <c r="C327" s="33" t="s">
        <v>124</v>
      </c>
      <c r="D327" s="34">
        <v>0.97364583299999996</v>
      </c>
      <c r="E327" s="3"/>
      <c r="F327" s="3"/>
      <c r="G327" s="3"/>
    </row>
    <row r="328" spans="1:7" ht="14.4" x14ac:dyDescent="0.3">
      <c r="A328" s="54">
        <v>1</v>
      </c>
      <c r="B328" s="55" t="s">
        <v>271</v>
      </c>
      <c r="C328" s="33" t="s">
        <v>124</v>
      </c>
      <c r="D328" s="34">
        <v>0.97364583299999996</v>
      </c>
      <c r="E328" s="3"/>
      <c r="F328" s="3"/>
      <c r="G328" s="3"/>
    </row>
    <row r="329" spans="1:7" ht="14.4" x14ac:dyDescent="0.3">
      <c r="A329" s="54">
        <v>1</v>
      </c>
      <c r="B329" s="55" t="s">
        <v>271</v>
      </c>
      <c r="C329" s="33" t="s">
        <v>124</v>
      </c>
      <c r="D329" s="34">
        <v>0.97364583299999996</v>
      </c>
      <c r="E329" s="3"/>
      <c r="F329" s="3"/>
      <c r="G329" s="3"/>
    </row>
    <row r="330" spans="1:7" ht="14.4" x14ac:dyDescent="0.3">
      <c r="A330" s="54">
        <v>1</v>
      </c>
      <c r="B330" s="55" t="s">
        <v>271</v>
      </c>
      <c r="C330" s="33" t="s">
        <v>124</v>
      </c>
      <c r="D330" s="34">
        <v>0.97364583299999996</v>
      </c>
      <c r="E330" s="3"/>
      <c r="F330" s="3"/>
      <c r="G330" s="3"/>
    </row>
    <row r="331" spans="1:7" ht="14.4" x14ac:dyDescent="0.3">
      <c r="A331" s="54">
        <v>1</v>
      </c>
      <c r="B331" s="55" t="s">
        <v>271</v>
      </c>
      <c r="C331" s="33" t="s">
        <v>124</v>
      </c>
      <c r="D331" s="34">
        <v>0.97364583299999996</v>
      </c>
      <c r="E331" s="3"/>
      <c r="F331" s="3"/>
      <c r="G331" s="3"/>
    </row>
    <row r="332" spans="1:7" ht="14.4" x14ac:dyDescent="0.3">
      <c r="A332" s="54">
        <v>1</v>
      </c>
      <c r="B332" s="55" t="s">
        <v>271</v>
      </c>
      <c r="C332" s="33" t="s">
        <v>124</v>
      </c>
      <c r="D332" s="34">
        <v>0.97364583299999996</v>
      </c>
      <c r="E332" s="3"/>
      <c r="F332" s="3"/>
      <c r="G332" s="3"/>
    </row>
    <row r="333" spans="1:7" ht="14.4" x14ac:dyDescent="0.3">
      <c r="A333" s="54">
        <v>1</v>
      </c>
      <c r="B333" s="55" t="s">
        <v>271</v>
      </c>
      <c r="C333" s="33" t="s">
        <v>124</v>
      </c>
      <c r="D333" s="34">
        <v>0.97364583299999996</v>
      </c>
      <c r="E333" s="3"/>
      <c r="F333" s="3"/>
      <c r="G333" s="3"/>
    </row>
    <row r="334" spans="1:7" ht="14.4" x14ac:dyDescent="0.3">
      <c r="A334" s="54">
        <v>1</v>
      </c>
      <c r="B334" s="55" t="s">
        <v>271</v>
      </c>
      <c r="C334" s="33" t="s">
        <v>124</v>
      </c>
      <c r="D334" s="34">
        <v>0.97364583299999996</v>
      </c>
      <c r="E334" s="3"/>
      <c r="F334" s="3"/>
      <c r="G334" s="3"/>
    </row>
    <row r="335" spans="1:7" ht="14.4" x14ac:dyDescent="0.3">
      <c r="A335" s="54">
        <v>1</v>
      </c>
      <c r="B335" s="55" t="s">
        <v>271</v>
      </c>
      <c r="C335" s="33" t="s">
        <v>124</v>
      </c>
      <c r="D335" s="34">
        <v>0.97364583299999996</v>
      </c>
      <c r="E335" s="3"/>
      <c r="F335" s="3"/>
      <c r="G335" s="3"/>
    </row>
    <row r="336" spans="1:7" ht="14.4" x14ac:dyDescent="0.3">
      <c r="A336" s="54">
        <v>1</v>
      </c>
      <c r="B336" s="55" t="s">
        <v>271</v>
      </c>
      <c r="C336" s="33" t="s">
        <v>124</v>
      </c>
      <c r="D336" s="34">
        <v>0.97364583299999996</v>
      </c>
      <c r="E336" s="3"/>
      <c r="F336" s="3"/>
      <c r="G336" s="3"/>
    </row>
    <row r="337" spans="1:7" ht="14.4" x14ac:dyDescent="0.3">
      <c r="A337" s="54">
        <v>1</v>
      </c>
      <c r="B337" s="55" t="s">
        <v>271</v>
      </c>
      <c r="C337" s="33" t="s">
        <v>124</v>
      </c>
      <c r="D337" s="34">
        <v>0.97364583299999996</v>
      </c>
      <c r="E337" s="3"/>
      <c r="F337" s="3"/>
      <c r="G337" s="3"/>
    </row>
    <row r="338" spans="1:7" ht="14.4" x14ac:dyDescent="0.3">
      <c r="A338" s="54">
        <v>1</v>
      </c>
      <c r="B338" s="55" t="s">
        <v>271</v>
      </c>
      <c r="C338" s="33" t="s">
        <v>124</v>
      </c>
      <c r="D338" s="34">
        <v>0.97364583299999996</v>
      </c>
      <c r="E338" s="3"/>
      <c r="F338" s="3"/>
      <c r="G338" s="3"/>
    </row>
    <row r="339" spans="1:7" ht="14.4" x14ac:dyDescent="0.3">
      <c r="A339" s="54">
        <v>1</v>
      </c>
      <c r="B339" s="55" t="s">
        <v>271</v>
      </c>
      <c r="C339" s="33" t="s">
        <v>124</v>
      </c>
      <c r="D339" s="34">
        <v>0.97364583299999996</v>
      </c>
      <c r="E339" s="3"/>
      <c r="F339" s="3"/>
      <c r="G339" s="3"/>
    </row>
    <row r="340" spans="1:7" ht="14.4" x14ac:dyDescent="0.3">
      <c r="A340" s="54">
        <v>1</v>
      </c>
      <c r="B340" s="55" t="s">
        <v>271</v>
      </c>
      <c r="C340" s="33" t="s">
        <v>124</v>
      </c>
      <c r="D340" s="34">
        <v>0.97364583299999996</v>
      </c>
      <c r="E340" s="3"/>
      <c r="F340" s="3"/>
      <c r="G340" s="3"/>
    </row>
    <row r="341" spans="1:7" ht="14.4" x14ac:dyDescent="0.3">
      <c r="A341" s="54">
        <v>1</v>
      </c>
      <c r="B341" s="55" t="s">
        <v>271</v>
      </c>
      <c r="C341" s="33" t="s">
        <v>124</v>
      </c>
      <c r="D341" s="34">
        <v>0.97364583299999996</v>
      </c>
      <c r="E341" s="3"/>
      <c r="F341" s="3"/>
      <c r="G341" s="3"/>
    </row>
    <row r="342" spans="1:7" ht="14.4" x14ac:dyDescent="0.3">
      <c r="A342" s="54">
        <v>1</v>
      </c>
      <c r="B342" s="55" t="s">
        <v>271</v>
      </c>
      <c r="C342" s="33" t="s">
        <v>124</v>
      </c>
      <c r="D342" s="34">
        <v>0.97364583299999996</v>
      </c>
      <c r="E342" s="3"/>
      <c r="F342" s="3"/>
      <c r="G342" s="3"/>
    </row>
    <row r="343" spans="1:7" ht="14.4" x14ac:dyDescent="0.3">
      <c r="A343" s="54">
        <v>1</v>
      </c>
      <c r="B343" s="55" t="s">
        <v>271</v>
      </c>
      <c r="C343" s="33" t="s">
        <v>124</v>
      </c>
      <c r="D343" s="34">
        <v>0.97364583299999996</v>
      </c>
      <c r="E343" s="3"/>
      <c r="F343" s="3"/>
      <c r="G343" s="3"/>
    </row>
    <row r="344" spans="1:7" ht="14.4" x14ac:dyDescent="0.3">
      <c r="A344" s="54">
        <v>1</v>
      </c>
      <c r="B344" s="55" t="s">
        <v>271</v>
      </c>
      <c r="C344" s="33" t="s">
        <v>124</v>
      </c>
      <c r="D344" s="34">
        <v>0.97364583299999996</v>
      </c>
      <c r="E344" s="3"/>
      <c r="F344" s="3"/>
      <c r="G344" s="3"/>
    </row>
    <row r="345" spans="1:7" ht="14.4" x14ac:dyDescent="0.3">
      <c r="A345" s="54">
        <v>1</v>
      </c>
      <c r="B345" s="55" t="s">
        <v>271</v>
      </c>
      <c r="C345" s="33" t="s">
        <v>124</v>
      </c>
      <c r="D345" s="34">
        <v>0.97364583299999996</v>
      </c>
      <c r="E345" s="3"/>
      <c r="F345" s="3"/>
      <c r="G345" s="3"/>
    </row>
    <row r="346" spans="1:7" ht="14.4" x14ac:dyDescent="0.3">
      <c r="A346" s="54">
        <v>1</v>
      </c>
      <c r="B346" s="55" t="s">
        <v>271</v>
      </c>
      <c r="C346" s="33" t="s">
        <v>124</v>
      </c>
      <c r="D346" s="34">
        <v>0.97364583299999996</v>
      </c>
      <c r="E346" s="3"/>
      <c r="F346" s="3"/>
      <c r="G346" s="3"/>
    </row>
    <row r="347" spans="1:7" ht="14.4" x14ac:dyDescent="0.3">
      <c r="A347" s="54">
        <v>1</v>
      </c>
      <c r="B347" s="55" t="s">
        <v>271</v>
      </c>
      <c r="C347" s="33" t="s">
        <v>124</v>
      </c>
      <c r="D347" s="34">
        <v>0.97364583299999996</v>
      </c>
      <c r="E347" s="3"/>
      <c r="F347" s="3"/>
      <c r="G347" s="3"/>
    </row>
    <row r="348" spans="1:7" ht="14.4" x14ac:dyDescent="0.3">
      <c r="A348" s="54">
        <v>1</v>
      </c>
      <c r="B348" s="55" t="s">
        <v>271</v>
      </c>
      <c r="C348" s="33" t="s">
        <v>124</v>
      </c>
      <c r="D348" s="34">
        <v>0.97364583299999996</v>
      </c>
      <c r="E348" s="3"/>
      <c r="F348" s="3"/>
      <c r="G348" s="3"/>
    </row>
    <row r="349" spans="1:7" ht="14.4" x14ac:dyDescent="0.3">
      <c r="A349" s="54">
        <v>1</v>
      </c>
      <c r="B349" s="55" t="s">
        <v>271</v>
      </c>
      <c r="C349" s="33" t="s">
        <v>124</v>
      </c>
      <c r="D349" s="34">
        <v>0.97364583299999996</v>
      </c>
      <c r="E349" s="3"/>
      <c r="F349" s="3"/>
      <c r="G349" s="3"/>
    </row>
    <row r="350" spans="1:7" ht="14.4" x14ac:dyDescent="0.3">
      <c r="A350" s="54">
        <v>1</v>
      </c>
      <c r="B350" s="55" t="s">
        <v>271</v>
      </c>
      <c r="C350" s="33" t="s">
        <v>124</v>
      </c>
      <c r="D350" s="34">
        <v>0.97364583299999996</v>
      </c>
      <c r="E350" s="3"/>
      <c r="F350" s="3"/>
      <c r="G350" s="3"/>
    </row>
    <row r="351" spans="1:7" ht="14.4" x14ac:dyDescent="0.3">
      <c r="A351" s="54">
        <v>1</v>
      </c>
      <c r="B351" s="55" t="s">
        <v>271</v>
      </c>
      <c r="C351" s="33" t="s">
        <v>124</v>
      </c>
      <c r="D351" s="34">
        <v>0.97364583299999996</v>
      </c>
      <c r="E351" s="3"/>
      <c r="F351" s="3"/>
      <c r="G351" s="3"/>
    </row>
    <row r="352" spans="1:7" ht="14.4" x14ac:dyDescent="0.3">
      <c r="A352" s="54">
        <v>1</v>
      </c>
      <c r="B352" s="55" t="s">
        <v>271</v>
      </c>
      <c r="C352" s="33" t="s">
        <v>124</v>
      </c>
      <c r="D352" s="34">
        <v>0.97364583299999996</v>
      </c>
      <c r="E352" s="3"/>
      <c r="F352" s="3"/>
      <c r="G352" s="3"/>
    </row>
    <row r="353" spans="1:7" ht="14.4" x14ac:dyDescent="0.3">
      <c r="A353" s="54">
        <v>1</v>
      </c>
      <c r="B353" s="55" t="s">
        <v>271</v>
      </c>
      <c r="C353" s="33" t="s">
        <v>124</v>
      </c>
      <c r="D353" s="34">
        <v>0.97364583299999996</v>
      </c>
      <c r="E353" s="3"/>
      <c r="F353" s="3"/>
      <c r="G353" s="3"/>
    </row>
    <row r="354" spans="1:7" ht="14.4" x14ac:dyDescent="0.3">
      <c r="A354" s="54">
        <v>1</v>
      </c>
      <c r="B354" s="55" t="s">
        <v>271</v>
      </c>
      <c r="C354" s="33" t="s">
        <v>124</v>
      </c>
      <c r="D354" s="34">
        <v>0.97364583299999996</v>
      </c>
      <c r="E354" s="3"/>
      <c r="F354" s="3"/>
      <c r="G354" s="3"/>
    </row>
    <row r="355" spans="1:7" ht="14.4" x14ac:dyDescent="0.3">
      <c r="A355" s="54">
        <v>1</v>
      </c>
      <c r="B355" s="55" t="s">
        <v>271</v>
      </c>
      <c r="C355" s="33" t="s">
        <v>124</v>
      </c>
      <c r="D355" s="34">
        <v>0.97364583299999996</v>
      </c>
      <c r="E355" s="3"/>
      <c r="F355" s="3"/>
      <c r="G355" s="3"/>
    </row>
    <row r="356" spans="1:7" ht="14.4" x14ac:dyDescent="0.3">
      <c r="A356" s="54">
        <v>1</v>
      </c>
      <c r="B356" s="55" t="s">
        <v>271</v>
      </c>
      <c r="C356" s="33" t="s">
        <v>124</v>
      </c>
      <c r="D356" s="34">
        <v>0.97364583299999996</v>
      </c>
      <c r="E356" s="3"/>
      <c r="F356" s="3"/>
      <c r="G356" s="3"/>
    </row>
    <row r="357" spans="1:7" ht="14.4" x14ac:dyDescent="0.3">
      <c r="A357" s="54">
        <v>1</v>
      </c>
      <c r="B357" s="55" t="s">
        <v>271</v>
      </c>
      <c r="C357" s="33" t="s">
        <v>124</v>
      </c>
      <c r="D357" s="34">
        <v>0.97364583299999996</v>
      </c>
      <c r="E357" s="3"/>
      <c r="F357" s="3"/>
      <c r="G357" s="3"/>
    </row>
    <row r="358" spans="1:7" ht="14.4" x14ac:dyDescent="0.3">
      <c r="A358" s="54">
        <v>1</v>
      </c>
      <c r="B358" s="55" t="s">
        <v>271</v>
      </c>
      <c r="C358" s="33" t="s">
        <v>124</v>
      </c>
      <c r="D358" s="34">
        <v>0.97364583299999996</v>
      </c>
      <c r="E358" s="3"/>
      <c r="F358" s="3"/>
      <c r="G358" s="3"/>
    </row>
    <row r="359" spans="1:7" ht="14.4" x14ac:dyDescent="0.3">
      <c r="A359" s="54">
        <v>1</v>
      </c>
      <c r="B359" s="55" t="s">
        <v>271</v>
      </c>
      <c r="C359" s="33" t="s">
        <v>124</v>
      </c>
      <c r="D359" s="34">
        <v>0.97364583299999996</v>
      </c>
      <c r="E359" s="3"/>
      <c r="F359" s="3"/>
      <c r="G359" s="3"/>
    </row>
    <row r="360" spans="1:7" ht="14.4" x14ac:dyDescent="0.3">
      <c r="A360" s="54">
        <v>1</v>
      </c>
      <c r="B360" s="55" t="s">
        <v>271</v>
      </c>
      <c r="C360" s="33" t="s">
        <v>124</v>
      </c>
      <c r="D360" s="34">
        <v>0.97364583299999996</v>
      </c>
      <c r="E360" s="3"/>
      <c r="F360" s="3"/>
      <c r="G360" s="3"/>
    </row>
    <row r="361" spans="1:7" ht="14.4" x14ac:dyDescent="0.3">
      <c r="A361" s="54">
        <v>1</v>
      </c>
      <c r="B361" s="55" t="s">
        <v>271</v>
      </c>
      <c r="C361" s="33" t="s">
        <v>124</v>
      </c>
      <c r="D361" s="34">
        <v>0.97364583299999996</v>
      </c>
      <c r="E361" s="3"/>
      <c r="F361" s="3"/>
      <c r="G361" s="3"/>
    </row>
    <row r="362" spans="1:7" ht="14.4" x14ac:dyDescent="0.3">
      <c r="A362" s="54">
        <v>1</v>
      </c>
      <c r="B362" s="55" t="s">
        <v>271</v>
      </c>
      <c r="C362" s="33" t="s">
        <v>124</v>
      </c>
      <c r="D362" s="34">
        <v>0.97364583299999996</v>
      </c>
      <c r="E362" s="3"/>
      <c r="F362" s="3"/>
      <c r="G362" s="3"/>
    </row>
    <row r="363" spans="1:7" ht="14.4" x14ac:dyDescent="0.3">
      <c r="A363" s="54">
        <v>1</v>
      </c>
      <c r="B363" s="55" t="s">
        <v>271</v>
      </c>
      <c r="C363" s="33" t="s">
        <v>124</v>
      </c>
      <c r="D363" s="34">
        <v>0.97364583299999996</v>
      </c>
      <c r="E363" s="3"/>
      <c r="F363" s="3"/>
      <c r="G363" s="3"/>
    </row>
    <row r="364" spans="1:7" ht="14.4" x14ac:dyDescent="0.3">
      <c r="A364" s="54">
        <v>1</v>
      </c>
      <c r="B364" s="55" t="s">
        <v>271</v>
      </c>
      <c r="C364" s="33" t="s">
        <v>124</v>
      </c>
      <c r="D364" s="34">
        <v>0.97364583299999996</v>
      </c>
      <c r="E364" s="3"/>
      <c r="F364" s="3"/>
      <c r="G364" s="3"/>
    </row>
    <row r="365" spans="1:7" ht="14.4" x14ac:dyDescent="0.3">
      <c r="A365" s="54">
        <v>1</v>
      </c>
      <c r="B365" s="55" t="s">
        <v>271</v>
      </c>
      <c r="C365" s="33" t="s">
        <v>124</v>
      </c>
      <c r="D365" s="34">
        <v>0.97364583299999996</v>
      </c>
      <c r="E365" s="3"/>
      <c r="F365" s="3"/>
      <c r="G365" s="3"/>
    </row>
    <row r="366" spans="1:7" ht="14.4" x14ac:dyDescent="0.3">
      <c r="A366" s="54">
        <v>1</v>
      </c>
      <c r="B366" s="55" t="s">
        <v>271</v>
      </c>
      <c r="C366" s="33" t="s">
        <v>124</v>
      </c>
      <c r="D366" s="34">
        <v>0.97364583299999996</v>
      </c>
      <c r="E366" s="3"/>
      <c r="F366" s="3"/>
      <c r="G366" s="3"/>
    </row>
    <row r="367" spans="1:7" ht="14.4" x14ac:dyDescent="0.3">
      <c r="A367" s="54">
        <v>1</v>
      </c>
      <c r="B367" s="55" t="s">
        <v>271</v>
      </c>
      <c r="C367" s="33" t="s">
        <v>124</v>
      </c>
      <c r="D367" s="34">
        <v>0.97364583299999996</v>
      </c>
      <c r="E367" s="3"/>
      <c r="F367" s="3"/>
      <c r="G367" s="3"/>
    </row>
    <row r="368" spans="1:7" ht="14.4" x14ac:dyDescent="0.3">
      <c r="A368" s="54">
        <v>1</v>
      </c>
      <c r="B368" s="55" t="s">
        <v>271</v>
      </c>
      <c r="C368" s="33" t="s">
        <v>124</v>
      </c>
      <c r="D368" s="34">
        <v>0.97364583299999996</v>
      </c>
      <c r="E368" s="3"/>
      <c r="F368" s="3"/>
      <c r="G368" s="3"/>
    </row>
    <row r="369" spans="1:7" ht="14.4" x14ac:dyDescent="0.3">
      <c r="A369" s="54">
        <v>1</v>
      </c>
      <c r="B369" s="55" t="s">
        <v>271</v>
      </c>
      <c r="C369" s="33" t="s">
        <v>124</v>
      </c>
      <c r="D369" s="34">
        <v>0.97364583299999996</v>
      </c>
      <c r="E369" s="3"/>
      <c r="F369" s="3"/>
      <c r="G369" s="3"/>
    </row>
    <row r="370" spans="1:7" ht="14.4" x14ac:dyDescent="0.3">
      <c r="A370" s="54">
        <v>1</v>
      </c>
      <c r="B370" s="55" t="s">
        <v>271</v>
      </c>
      <c r="C370" s="33" t="s">
        <v>124</v>
      </c>
      <c r="D370" s="34">
        <v>0.97364583299999996</v>
      </c>
      <c r="E370" s="3"/>
      <c r="F370" s="3"/>
      <c r="G370" s="3"/>
    </row>
    <row r="371" spans="1:7" ht="14.4" x14ac:dyDescent="0.3">
      <c r="A371" s="54">
        <v>1</v>
      </c>
      <c r="B371" s="55" t="s">
        <v>271</v>
      </c>
      <c r="C371" s="33" t="s">
        <v>124</v>
      </c>
      <c r="D371" s="34">
        <v>0.97364583299999996</v>
      </c>
      <c r="E371" s="3"/>
      <c r="F371" s="3"/>
      <c r="G371" s="3"/>
    </row>
    <row r="372" spans="1:7" ht="14.4" x14ac:dyDescent="0.3">
      <c r="A372" s="54">
        <v>1</v>
      </c>
      <c r="B372" s="55" t="s">
        <v>271</v>
      </c>
      <c r="C372" s="33" t="s">
        <v>124</v>
      </c>
      <c r="D372" s="34">
        <v>0.97364583299999996</v>
      </c>
      <c r="E372" s="3"/>
      <c r="F372" s="3"/>
      <c r="G372" s="3"/>
    </row>
    <row r="373" spans="1:7" ht="14.4" x14ac:dyDescent="0.3">
      <c r="A373" s="54">
        <v>1</v>
      </c>
      <c r="B373" s="55" t="s">
        <v>271</v>
      </c>
      <c r="C373" s="33" t="s">
        <v>124</v>
      </c>
      <c r="D373" s="34">
        <v>0.97364583299999996</v>
      </c>
      <c r="E373" s="3"/>
      <c r="F373" s="3"/>
      <c r="G373" s="3"/>
    </row>
    <row r="374" spans="1:7" ht="14.4" x14ac:dyDescent="0.3">
      <c r="A374" s="54">
        <v>1</v>
      </c>
      <c r="B374" s="55" t="s">
        <v>271</v>
      </c>
      <c r="C374" s="33" t="s">
        <v>124</v>
      </c>
      <c r="D374" s="34">
        <v>0.97364583299999996</v>
      </c>
      <c r="E374" s="3"/>
      <c r="F374" s="3"/>
      <c r="G374" s="3"/>
    </row>
    <row r="375" spans="1:7" ht="14.4" x14ac:dyDescent="0.3">
      <c r="A375" s="54">
        <v>1</v>
      </c>
      <c r="B375" s="55" t="s">
        <v>271</v>
      </c>
      <c r="C375" s="33" t="s">
        <v>124</v>
      </c>
      <c r="D375" s="34">
        <v>0.97364583299999996</v>
      </c>
      <c r="E375" s="3"/>
      <c r="F375" s="3"/>
      <c r="G375" s="3"/>
    </row>
    <row r="376" spans="1:7" ht="14.4" x14ac:dyDescent="0.3">
      <c r="A376" s="54">
        <v>1</v>
      </c>
      <c r="B376" s="55" t="s">
        <v>271</v>
      </c>
      <c r="C376" s="33" t="s">
        <v>124</v>
      </c>
      <c r="D376" s="34">
        <v>0.97364583299999996</v>
      </c>
      <c r="E376" s="3"/>
      <c r="F376" s="3"/>
      <c r="G376" s="3"/>
    </row>
    <row r="377" spans="1:7" ht="14.4" x14ac:dyDescent="0.3">
      <c r="A377" s="54">
        <v>1</v>
      </c>
      <c r="B377" s="55" t="s">
        <v>271</v>
      </c>
      <c r="C377" s="33" t="s">
        <v>124</v>
      </c>
      <c r="D377" s="34">
        <v>0.97364583299999996</v>
      </c>
      <c r="E377" s="3"/>
      <c r="F377" s="3"/>
      <c r="G377" s="3"/>
    </row>
    <row r="378" spans="1:7" ht="14.4" x14ac:dyDescent="0.3">
      <c r="A378" s="54">
        <v>1</v>
      </c>
      <c r="B378" s="55" t="s">
        <v>271</v>
      </c>
      <c r="C378" s="33" t="s">
        <v>124</v>
      </c>
      <c r="D378" s="34">
        <v>0.97364583299999996</v>
      </c>
      <c r="E378" s="3"/>
      <c r="F378" s="3"/>
      <c r="G378" s="3"/>
    </row>
    <row r="379" spans="1:7" ht="14.4" x14ac:dyDescent="0.3">
      <c r="A379" s="54">
        <v>1</v>
      </c>
      <c r="B379" s="55" t="s">
        <v>271</v>
      </c>
      <c r="C379" s="33" t="s">
        <v>124</v>
      </c>
      <c r="D379" s="34">
        <v>0.97364583299999996</v>
      </c>
      <c r="E379" s="3"/>
      <c r="F379" s="3"/>
      <c r="G379" s="3"/>
    </row>
    <row r="380" spans="1:7" ht="14.4" x14ac:dyDescent="0.3">
      <c r="A380" s="54">
        <v>1</v>
      </c>
      <c r="B380" s="55" t="s">
        <v>271</v>
      </c>
      <c r="C380" s="33" t="s">
        <v>124</v>
      </c>
      <c r="D380" s="34">
        <v>0.97364583299999996</v>
      </c>
      <c r="E380" s="3"/>
      <c r="F380" s="3"/>
      <c r="G380" s="3"/>
    </row>
    <row r="381" spans="1:7" ht="14.4" x14ac:dyDescent="0.3">
      <c r="A381" s="54">
        <v>1</v>
      </c>
      <c r="B381" s="55" t="s">
        <v>271</v>
      </c>
      <c r="C381" s="33" t="s">
        <v>124</v>
      </c>
      <c r="D381" s="34">
        <v>0.97364583299999996</v>
      </c>
      <c r="E381" s="3"/>
      <c r="F381" s="3"/>
      <c r="G381" s="3"/>
    </row>
    <row r="382" spans="1:7" ht="14.4" x14ac:dyDescent="0.3">
      <c r="A382" s="54">
        <v>1</v>
      </c>
      <c r="B382" s="55" t="s">
        <v>271</v>
      </c>
      <c r="C382" s="33" t="s">
        <v>124</v>
      </c>
      <c r="D382" s="34">
        <v>0.97364583299999996</v>
      </c>
      <c r="E382" s="3"/>
      <c r="F382" s="3"/>
      <c r="G382" s="3"/>
    </row>
    <row r="383" spans="1:7" ht="14.4" x14ac:dyDescent="0.3">
      <c r="A383" s="54">
        <v>1</v>
      </c>
      <c r="B383" s="55" t="s">
        <v>271</v>
      </c>
      <c r="C383" s="33" t="s">
        <v>124</v>
      </c>
      <c r="D383" s="34">
        <v>0.97364583299999996</v>
      </c>
      <c r="E383" s="3"/>
      <c r="F383" s="3"/>
      <c r="G383" s="3"/>
    </row>
    <row r="384" spans="1:7" ht="14.4" x14ac:dyDescent="0.3">
      <c r="A384" s="54">
        <v>1</v>
      </c>
      <c r="B384" s="55" t="s">
        <v>271</v>
      </c>
      <c r="C384" s="33" t="s">
        <v>124</v>
      </c>
      <c r="D384" s="34">
        <v>0.97364583299999996</v>
      </c>
      <c r="E384" s="3"/>
      <c r="F384" s="3"/>
      <c r="G384" s="3"/>
    </row>
    <row r="385" spans="1:7" ht="14.4" x14ac:dyDescent="0.3">
      <c r="A385" s="54">
        <v>1</v>
      </c>
      <c r="B385" s="55" t="s">
        <v>271</v>
      </c>
      <c r="C385" s="33" t="s">
        <v>124</v>
      </c>
      <c r="D385" s="34">
        <v>0.97364583299999996</v>
      </c>
      <c r="E385" s="3"/>
      <c r="F385" s="3"/>
      <c r="G385" s="3"/>
    </row>
    <row r="386" spans="1:7" ht="14.4" x14ac:dyDescent="0.3">
      <c r="A386" s="54">
        <v>1</v>
      </c>
      <c r="B386" s="55" t="s">
        <v>271</v>
      </c>
      <c r="C386" s="33" t="s">
        <v>124</v>
      </c>
      <c r="D386" s="34">
        <v>0.97364583299999996</v>
      </c>
      <c r="E386" s="3"/>
      <c r="F386" s="3"/>
      <c r="G386" s="3"/>
    </row>
    <row r="387" spans="1:7" ht="14.4" x14ac:dyDescent="0.3">
      <c r="A387" s="54">
        <v>1</v>
      </c>
      <c r="B387" s="55" t="s">
        <v>271</v>
      </c>
      <c r="C387" s="33" t="s">
        <v>124</v>
      </c>
      <c r="D387" s="34">
        <v>0.97364583299999996</v>
      </c>
      <c r="E387" s="3"/>
      <c r="F387" s="3"/>
      <c r="G387" s="3"/>
    </row>
    <row r="388" spans="1:7" ht="14.4" x14ac:dyDescent="0.3">
      <c r="A388" s="54">
        <v>1</v>
      </c>
      <c r="B388" s="55" t="s">
        <v>271</v>
      </c>
      <c r="C388" s="33" t="s">
        <v>124</v>
      </c>
      <c r="D388" s="34">
        <v>0.97364583299999996</v>
      </c>
      <c r="E388" s="3"/>
      <c r="F388" s="3"/>
      <c r="G388" s="3"/>
    </row>
    <row r="389" spans="1:7" ht="14.4" x14ac:dyDescent="0.3">
      <c r="A389" s="54">
        <v>1</v>
      </c>
      <c r="B389" s="55" t="s">
        <v>271</v>
      </c>
      <c r="C389" s="33" t="s">
        <v>124</v>
      </c>
      <c r="D389" s="34">
        <v>0.97364583299999996</v>
      </c>
      <c r="E389" s="3"/>
      <c r="F389" s="3"/>
      <c r="G389" s="3"/>
    </row>
    <row r="390" spans="1:7" ht="14.4" x14ac:dyDescent="0.3">
      <c r="A390" s="54">
        <v>1</v>
      </c>
      <c r="B390" s="55" t="s">
        <v>271</v>
      </c>
      <c r="C390" s="33" t="s">
        <v>124</v>
      </c>
      <c r="D390" s="34">
        <v>0.97364583299999996</v>
      </c>
      <c r="E390" s="3"/>
      <c r="F390" s="3"/>
      <c r="G390" s="3"/>
    </row>
    <row r="391" spans="1:7" ht="14.4" x14ac:dyDescent="0.3">
      <c r="A391" s="54">
        <v>1</v>
      </c>
      <c r="B391" s="55" t="s">
        <v>271</v>
      </c>
      <c r="C391" s="33" t="s">
        <v>124</v>
      </c>
      <c r="D391" s="34">
        <v>0.97364583299999996</v>
      </c>
      <c r="E391" s="3"/>
      <c r="F391" s="3"/>
      <c r="G391" s="3"/>
    </row>
    <row r="392" spans="1:7" ht="14.4" x14ac:dyDescent="0.3">
      <c r="A392" s="54">
        <v>1</v>
      </c>
      <c r="B392" s="55" t="s">
        <v>271</v>
      </c>
      <c r="C392" s="33" t="s">
        <v>124</v>
      </c>
      <c r="D392" s="34">
        <v>0.97364583299999996</v>
      </c>
      <c r="E392" s="3"/>
      <c r="F392" s="3"/>
      <c r="G392" s="3"/>
    </row>
    <row r="393" spans="1:7" ht="14.4" x14ac:dyDescent="0.3">
      <c r="A393" s="54">
        <v>1</v>
      </c>
      <c r="B393" s="55" t="s">
        <v>271</v>
      </c>
      <c r="C393" s="33" t="s">
        <v>124</v>
      </c>
      <c r="D393" s="34">
        <v>0.97364583299999996</v>
      </c>
      <c r="E393" s="3"/>
      <c r="F393" s="3"/>
      <c r="G393" s="3"/>
    </row>
    <row r="394" spans="1:7" ht="14.4" x14ac:dyDescent="0.3">
      <c r="A394" s="54">
        <v>1</v>
      </c>
      <c r="B394" s="55" t="s">
        <v>271</v>
      </c>
      <c r="C394" s="33" t="s">
        <v>124</v>
      </c>
      <c r="D394" s="34">
        <v>0.97364583299999996</v>
      </c>
      <c r="E394" s="3"/>
      <c r="F394" s="3"/>
      <c r="G394" s="3"/>
    </row>
    <row r="395" spans="1:7" ht="14.4" x14ac:dyDescent="0.3">
      <c r="A395" s="54">
        <v>1</v>
      </c>
      <c r="B395" s="55" t="s">
        <v>271</v>
      </c>
      <c r="C395" s="33" t="s">
        <v>124</v>
      </c>
      <c r="D395" s="34">
        <v>0.97364583299999996</v>
      </c>
      <c r="E395" s="3"/>
      <c r="F395" s="3"/>
      <c r="G395" s="3"/>
    </row>
    <row r="396" spans="1:7" ht="14.4" x14ac:dyDescent="0.3">
      <c r="A396" s="54">
        <v>1</v>
      </c>
      <c r="B396" s="55" t="s">
        <v>271</v>
      </c>
      <c r="C396" s="33" t="s">
        <v>124</v>
      </c>
      <c r="D396" s="34">
        <v>0.97364583299999996</v>
      </c>
      <c r="E396" s="3"/>
      <c r="F396" s="3"/>
      <c r="G396" s="3"/>
    </row>
    <row r="397" spans="1:7" ht="14.4" x14ac:dyDescent="0.3">
      <c r="A397" s="54">
        <v>1</v>
      </c>
      <c r="B397" s="55" t="s">
        <v>271</v>
      </c>
      <c r="C397" s="33" t="s">
        <v>124</v>
      </c>
      <c r="D397" s="34">
        <v>0.97364583299999996</v>
      </c>
      <c r="E397" s="3"/>
      <c r="F397" s="3"/>
      <c r="G397" s="3"/>
    </row>
    <row r="398" spans="1:7" ht="14.4" x14ac:dyDescent="0.3">
      <c r="A398" s="54">
        <v>1</v>
      </c>
      <c r="B398" s="55" t="s">
        <v>271</v>
      </c>
      <c r="C398" s="33" t="s">
        <v>124</v>
      </c>
      <c r="D398" s="34">
        <v>0.97364583299999996</v>
      </c>
      <c r="E398" s="3"/>
      <c r="F398" s="3"/>
      <c r="G398" s="3"/>
    </row>
    <row r="399" spans="1:7" ht="14.4" x14ac:dyDescent="0.3">
      <c r="A399" s="54">
        <v>1</v>
      </c>
      <c r="B399" s="55" t="s">
        <v>271</v>
      </c>
      <c r="C399" s="33" t="s">
        <v>124</v>
      </c>
      <c r="D399" s="34">
        <v>0.97364583299999996</v>
      </c>
      <c r="E399" s="3"/>
      <c r="F399" s="3"/>
      <c r="G399" s="3"/>
    </row>
    <row r="400" spans="1:7" ht="14.4" x14ac:dyDescent="0.3">
      <c r="A400" s="54">
        <v>1</v>
      </c>
      <c r="B400" s="55" t="s">
        <v>271</v>
      </c>
      <c r="C400" s="33" t="s">
        <v>124</v>
      </c>
      <c r="D400" s="34">
        <v>0.97364583299999996</v>
      </c>
      <c r="E400" s="3"/>
      <c r="F400" s="3"/>
      <c r="G400" s="3"/>
    </row>
    <row r="401" spans="1:7" ht="14.4" x14ac:dyDescent="0.3">
      <c r="A401" s="54">
        <v>1</v>
      </c>
      <c r="B401" s="55" t="s">
        <v>271</v>
      </c>
      <c r="C401" s="33" t="s">
        <v>124</v>
      </c>
      <c r="D401" s="34">
        <v>0.97364583299999996</v>
      </c>
      <c r="E401" s="3"/>
      <c r="F401" s="3"/>
      <c r="G401" s="3"/>
    </row>
    <row r="402" spans="1:7" ht="14.4" x14ac:dyDescent="0.3">
      <c r="A402" s="54">
        <v>1</v>
      </c>
      <c r="B402" s="55" t="s">
        <v>271</v>
      </c>
      <c r="C402" s="33" t="s">
        <v>124</v>
      </c>
      <c r="D402" s="34">
        <v>0.97364583299999996</v>
      </c>
      <c r="E402" s="3"/>
      <c r="F402" s="3"/>
      <c r="G402" s="3"/>
    </row>
    <row r="403" spans="1:7" ht="14.4" x14ac:dyDescent="0.3">
      <c r="A403" s="54">
        <v>1</v>
      </c>
      <c r="B403" s="55" t="s">
        <v>271</v>
      </c>
      <c r="C403" s="33" t="s">
        <v>124</v>
      </c>
      <c r="D403" s="34">
        <v>0.97364583299999996</v>
      </c>
      <c r="E403" s="3"/>
      <c r="F403" s="3"/>
      <c r="G403" s="3"/>
    </row>
    <row r="404" spans="1:7" ht="14.4" x14ac:dyDescent="0.3">
      <c r="A404" s="54">
        <v>1</v>
      </c>
      <c r="B404" s="55" t="s">
        <v>271</v>
      </c>
      <c r="C404" s="33" t="s">
        <v>124</v>
      </c>
      <c r="D404" s="34">
        <v>0.97364583299999996</v>
      </c>
      <c r="E404" s="3"/>
      <c r="F404" s="3"/>
      <c r="G404" s="3"/>
    </row>
    <row r="405" spans="1:7" ht="14.4" x14ac:dyDescent="0.3">
      <c r="A405" s="54">
        <v>1</v>
      </c>
      <c r="B405" s="55" t="s">
        <v>271</v>
      </c>
      <c r="C405" s="33" t="s">
        <v>124</v>
      </c>
      <c r="D405" s="34">
        <v>0.97364583299999996</v>
      </c>
      <c r="E405" s="3"/>
      <c r="F405" s="3"/>
      <c r="G405" s="3"/>
    </row>
    <row r="406" spans="1:7" ht="14.4" x14ac:dyDescent="0.3">
      <c r="A406" s="54">
        <v>1</v>
      </c>
      <c r="B406" s="55" t="s">
        <v>271</v>
      </c>
      <c r="C406" s="33" t="s">
        <v>124</v>
      </c>
      <c r="D406" s="34">
        <v>0.97364583299999996</v>
      </c>
      <c r="E406" s="3"/>
      <c r="F406" s="3"/>
      <c r="G406" s="3"/>
    </row>
    <row r="407" spans="1:7" ht="14.4" x14ac:dyDescent="0.3">
      <c r="A407" s="54">
        <v>1</v>
      </c>
      <c r="B407" s="55" t="s">
        <v>271</v>
      </c>
      <c r="C407" s="33" t="s">
        <v>124</v>
      </c>
      <c r="D407" s="34">
        <v>0.97364583299999996</v>
      </c>
      <c r="E407" s="3"/>
      <c r="F407" s="3"/>
      <c r="G407" s="3"/>
    </row>
    <row r="408" spans="1:7" ht="14.4" x14ac:dyDescent="0.3">
      <c r="A408" s="54">
        <v>1</v>
      </c>
      <c r="B408" s="55" t="s">
        <v>271</v>
      </c>
      <c r="C408" s="33" t="s">
        <v>124</v>
      </c>
      <c r="D408" s="34">
        <v>0.97364583299999996</v>
      </c>
      <c r="E408" s="3"/>
      <c r="F408" s="3"/>
      <c r="G408" s="3"/>
    </row>
    <row r="409" spans="1:7" ht="14.4" x14ac:dyDescent="0.3">
      <c r="A409" s="54">
        <v>1</v>
      </c>
      <c r="B409" s="55" t="s">
        <v>271</v>
      </c>
      <c r="C409" s="33" t="s">
        <v>124</v>
      </c>
      <c r="D409" s="34">
        <v>0.97364583299999996</v>
      </c>
      <c r="E409" s="3"/>
      <c r="F409" s="3"/>
      <c r="G409" s="3"/>
    </row>
    <row r="410" spans="1:7" ht="14.4" x14ac:dyDescent="0.3">
      <c r="A410" s="54">
        <v>1</v>
      </c>
      <c r="B410" s="55" t="s">
        <v>271</v>
      </c>
      <c r="C410" s="33" t="s">
        <v>124</v>
      </c>
      <c r="D410" s="34">
        <v>0.97364583299999996</v>
      </c>
      <c r="E410" s="3"/>
      <c r="F410" s="3"/>
      <c r="G410" s="3"/>
    </row>
    <row r="411" spans="1:7" ht="14.4" x14ac:dyDescent="0.3">
      <c r="A411" s="54">
        <v>1</v>
      </c>
      <c r="B411" s="55" t="s">
        <v>271</v>
      </c>
      <c r="C411" s="33" t="s">
        <v>124</v>
      </c>
      <c r="D411" s="34">
        <v>0.97364583299999996</v>
      </c>
      <c r="E411" s="3"/>
      <c r="F411" s="3"/>
      <c r="G411" s="3"/>
    </row>
    <row r="412" spans="1:7" ht="14.4" x14ac:dyDescent="0.3">
      <c r="A412" s="54">
        <v>1</v>
      </c>
      <c r="B412" s="55" t="s">
        <v>271</v>
      </c>
      <c r="C412" s="33" t="s">
        <v>124</v>
      </c>
      <c r="D412" s="34">
        <v>0.97364583299999996</v>
      </c>
      <c r="E412" s="3"/>
      <c r="F412" s="3"/>
      <c r="G412" s="3"/>
    </row>
    <row r="413" spans="1:7" ht="14.4" x14ac:dyDescent="0.3">
      <c r="A413" s="54">
        <v>1</v>
      </c>
      <c r="B413" s="55" t="s">
        <v>271</v>
      </c>
      <c r="C413" s="33" t="s">
        <v>124</v>
      </c>
      <c r="D413" s="34">
        <v>0.97364583299999996</v>
      </c>
      <c r="E413" s="3"/>
      <c r="F413" s="3"/>
      <c r="G413" s="3"/>
    </row>
    <row r="414" spans="1:7" ht="14.4" x14ac:dyDescent="0.3">
      <c r="A414" s="54">
        <v>1</v>
      </c>
      <c r="B414" s="55" t="s">
        <v>271</v>
      </c>
      <c r="C414" s="33" t="s">
        <v>124</v>
      </c>
      <c r="D414" s="34">
        <v>0.97364583299999996</v>
      </c>
      <c r="E414" s="3"/>
      <c r="F414" s="3"/>
      <c r="G414" s="3"/>
    </row>
    <row r="415" spans="1:7" ht="14.4" x14ac:dyDescent="0.3">
      <c r="A415" s="54">
        <v>1</v>
      </c>
      <c r="B415" s="55" t="s">
        <v>271</v>
      </c>
      <c r="C415" s="33" t="s">
        <v>124</v>
      </c>
      <c r="D415" s="34">
        <v>0.97364583299999996</v>
      </c>
      <c r="E415" s="3"/>
      <c r="F415" s="3"/>
      <c r="G415" s="3"/>
    </row>
    <row r="416" spans="1:7" ht="14.4" x14ac:dyDescent="0.3">
      <c r="A416" s="54">
        <v>1</v>
      </c>
      <c r="B416" s="55" t="s">
        <v>271</v>
      </c>
      <c r="C416" s="33" t="s">
        <v>124</v>
      </c>
      <c r="D416" s="34">
        <v>0.97364583299999996</v>
      </c>
      <c r="E416" s="3"/>
      <c r="F416" s="3"/>
      <c r="G416" s="3"/>
    </row>
    <row r="417" spans="1:7" ht="14.4" x14ac:dyDescent="0.3">
      <c r="A417" s="54">
        <v>1</v>
      </c>
      <c r="B417" s="55" t="s">
        <v>271</v>
      </c>
      <c r="C417" s="33" t="s">
        <v>124</v>
      </c>
      <c r="D417" s="34">
        <v>0.97364583299999996</v>
      </c>
      <c r="E417" s="3"/>
      <c r="F417" s="3"/>
      <c r="G417" s="3"/>
    </row>
    <row r="418" spans="1:7" ht="14.4" x14ac:dyDescent="0.3">
      <c r="A418" s="54">
        <v>1</v>
      </c>
      <c r="B418" s="55" t="s">
        <v>271</v>
      </c>
      <c r="C418" s="33" t="s">
        <v>124</v>
      </c>
      <c r="D418" s="34">
        <v>0.97364583299999996</v>
      </c>
      <c r="E418" s="3"/>
      <c r="F418" s="3"/>
      <c r="G418" s="3"/>
    </row>
    <row r="419" spans="1:7" ht="14.4" x14ac:dyDescent="0.3">
      <c r="A419" s="54">
        <v>1</v>
      </c>
      <c r="B419" s="55" t="s">
        <v>271</v>
      </c>
      <c r="C419" s="33" t="s">
        <v>124</v>
      </c>
      <c r="D419" s="34">
        <v>0.97364583299999996</v>
      </c>
      <c r="E419" s="3"/>
      <c r="F419" s="3"/>
      <c r="G419" s="3"/>
    </row>
    <row r="420" spans="1:7" ht="14.4" x14ac:dyDescent="0.3">
      <c r="A420" s="54">
        <v>1</v>
      </c>
      <c r="B420" s="55" t="s">
        <v>271</v>
      </c>
      <c r="C420" s="33" t="s">
        <v>124</v>
      </c>
      <c r="D420" s="34">
        <v>0.97364583299999996</v>
      </c>
      <c r="E420" s="3"/>
      <c r="F420" s="3"/>
      <c r="G420" s="3"/>
    </row>
    <row r="421" spans="1:7" ht="14.4" x14ac:dyDescent="0.3">
      <c r="A421" s="54">
        <v>1</v>
      </c>
      <c r="B421" s="55" t="s">
        <v>271</v>
      </c>
      <c r="C421" s="33" t="s">
        <v>124</v>
      </c>
      <c r="D421" s="34">
        <v>0.97364583299999996</v>
      </c>
      <c r="E421" s="3"/>
      <c r="F421" s="3"/>
      <c r="G421" s="3"/>
    </row>
    <row r="422" spans="1:7" ht="14.4" x14ac:dyDescent="0.3">
      <c r="A422" s="54">
        <v>1</v>
      </c>
      <c r="B422" s="55" t="s">
        <v>271</v>
      </c>
      <c r="C422" s="33" t="s">
        <v>124</v>
      </c>
      <c r="D422" s="34">
        <v>0.97364583299999996</v>
      </c>
      <c r="E422" s="3"/>
      <c r="F422" s="3"/>
      <c r="G422" s="3"/>
    </row>
    <row r="423" spans="1:7" ht="14.4" x14ac:dyDescent="0.3">
      <c r="A423" s="54">
        <v>1</v>
      </c>
      <c r="B423" s="55" t="s">
        <v>271</v>
      </c>
      <c r="C423" s="33" t="s">
        <v>124</v>
      </c>
      <c r="D423" s="34">
        <v>0.97364583299999996</v>
      </c>
      <c r="E423" s="3"/>
      <c r="F423" s="3"/>
      <c r="G423" s="3"/>
    </row>
    <row r="424" spans="1:7" ht="14.4" x14ac:dyDescent="0.3">
      <c r="A424" s="54">
        <v>1</v>
      </c>
      <c r="B424" s="55" t="s">
        <v>271</v>
      </c>
      <c r="C424" s="33" t="s">
        <v>124</v>
      </c>
      <c r="D424" s="34">
        <v>0.97364583299999996</v>
      </c>
      <c r="E424" s="3"/>
      <c r="F424" s="3"/>
      <c r="G424" s="3"/>
    </row>
    <row r="425" spans="1:7" ht="14.4" x14ac:dyDescent="0.3">
      <c r="A425" s="54">
        <v>1</v>
      </c>
      <c r="B425" s="55" t="s">
        <v>271</v>
      </c>
      <c r="C425" s="33" t="s">
        <v>124</v>
      </c>
      <c r="D425" s="34">
        <v>0.97364583299999996</v>
      </c>
      <c r="E425" s="3"/>
      <c r="F425" s="3"/>
      <c r="G425" s="3"/>
    </row>
    <row r="426" spans="1:7" ht="14.4" x14ac:dyDescent="0.3">
      <c r="A426" s="54">
        <v>1</v>
      </c>
      <c r="B426" s="55" t="s">
        <v>271</v>
      </c>
      <c r="C426" s="33" t="s">
        <v>124</v>
      </c>
      <c r="D426" s="34">
        <v>0.97364583299999996</v>
      </c>
      <c r="E426" s="3"/>
      <c r="F426" s="3"/>
      <c r="G426" s="3"/>
    </row>
    <row r="427" spans="1:7" ht="14.4" x14ac:dyDescent="0.3">
      <c r="A427" s="54">
        <v>1</v>
      </c>
      <c r="B427" s="55" t="s">
        <v>271</v>
      </c>
      <c r="C427" s="33" t="s">
        <v>124</v>
      </c>
      <c r="D427" s="34">
        <v>0.97364583299999996</v>
      </c>
      <c r="E427" s="3"/>
      <c r="F427" s="3"/>
      <c r="G427" s="3"/>
    </row>
    <row r="428" spans="1:7" ht="14.4" x14ac:dyDescent="0.3">
      <c r="A428" s="54">
        <v>1</v>
      </c>
      <c r="B428" s="55" t="s">
        <v>271</v>
      </c>
      <c r="C428" s="33" t="s">
        <v>124</v>
      </c>
      <c r="D428" s="34">
        <v>0.97364583299999996</v>
      </c>
      <c r="E428" s="3"/>
      <c r="F428" s="3"/>
      <c r="G428" s="3"/>
    </row>
    <row r="429" spans="1:7" ht="14.4" x14ac:dyDescent="0.3">
      <c r="A429" s="54">
        <v>1</v>
      </c>
      <c r="B429" s="55" t="s">
        <v>271</v>
      </c>
      <c r="C429" s="33" t="s">
        <v>124</v>
      </c>
      <c r="D429" s="34">
        <v>0.97364583299999996</v>
      </c>
      <c r="E429" s="3"/>
      <c r="F429" s="3"/>
      <c r="G429" s="3"/>
    </row>
    <row r="430" spans="1:7" ht="14.4" x14ac:dyDescent="0.3">
      <c r="A430" s="54">
        <v>1</v>
      </c>
      <c r="B430" s="55" t="s">
        <v>271</v>
      </c>
      <c r="C430" s="33" t="s">
        <v>124</v>
      </c>
      <c r="D430" s="34">
        <v>0.97364583299999996</v>
      </c>
      <c r="E430" s="3"/>
      <c r="F430" s="3"/>
      <c r="G430" s="3"/>
    </row>
    <row r="431" spans="1:7" ht="14.4" x14ac:dyDescent="0.3">
      <c r="A431" s="54">
        <v>1</v>
      </c>
      <c r="B431" s="55" t="s">
        <v>271</v>
      </c>
      <c r="C431" s="33" t="s">
        <v>124</v>
      </c>
      <c r="D431" s="34">
        <v>0.97364583299999996</v>
      </c>
      <c r="E431" s="3"/>
      <c r="F431" s="3"/>
      <c r="G431" s="3"/>
    </row>
    <row r="432" spans="1:7" ht="14.4" x14ac:dyDescent="0.3">
      <c r="A432" s="54">
        <v>1</v>
      </c>
      <c r="B432" s="55" t="s">
        <v>271</v>
      </c>
      <c r="C432" s="33" t="s">
        <v>124</v>
      </c>
      <c r="D432" s="34">
        <v>0.97364583299999996</v>
      </c>
      <c r="E432" s="3"/>
      <c r="F432" s="3"/>
      <c r="G432" s="3"/>
    </row>
    <row r="433" spans="1:7" ht="14.4" x14ac:dyDescent="0.3">
      <c r="A433" s="54">
        <v>1</v>
      </c>
      <c r="B433" s="55" t="s">
        <v>271</v>
      </c>
      <c r="C433" s="33" t="s">
        <v>124</v>
      </c>
      <c r="D433" s="34">
        <v>0.97364583299999996</v>
      </c>
      <c r="E433" s="3"/>
      <c r="F433" s="3"/>
      <c r="G433" s="3"/>
    </row>
    <row r="434" spans="1:7" ht="14.4" x14ac:dyDescent="0.3">
      <c r="A434" s="54">
        <v>1</v>
      </c>
      <c r="B434" s="55" t="s">
        <v>271</v>
      </c>
      <c r="C434" s="33" t="s">
        <v>124</v>
      </c>
      <c r="D434" s="34">
        <v>0.97364583299999996</v>
      </c>
      <c r="E434" s="3"/>
      <c r="F434" s="3"/>
      <c r="G434" s="3"/>
    </row>
    <row r="435" spans="1:7" ht="14.4" x14ac:dyDescent="0.3">
      <c r="A435" s="54">
        <v>1</v>
      </c>
      <c r="B435" s="55" t="s">
        <v>271</v>
      </c>
      <c r="C435" s="33" t="s">
        <v>124</v>
      </c>
      <c r="D435" s="34">
        <v>0.97364583299999996</v>
      </c>
      <c r="E435" s="3"/>
      <c r="F435" s="3"/>
      <c r="G435" s="3"/>
    </row>
    <row r="436" spans="1:7" ht="14.4" x14ac:dyDescent="0.3">
      <c r="A436" s="54">
        <v>1</v>
      </c>
      <c r="B436" s="55" t="s">
        <v>271</v>
      </c>
      <c r="C436" s="33" t="s">
        <v>124</v>
      </c>
      <c r="D436" s="34">
        <v>0.97364583299999996</v>
      </c>
      <c r="E436" s="3"/>
      <c r="F436" s="3"/>
      <c r="G436" s="3"/>
    </row>
    <row r="437" spans="1:7" ht="14.4" x14ac:dyDescent="0.3">
      <c r="A437" s="54">
        <v>1</v>
      </c>
      <c r="B437" s="55" t="s">
        <v>271</v>
      </c>
      <c r="C437" s="33" t="s">
        <v>124</v>
      </c>
      <c r="D437" s="34">
        <v>0.97364583299999996</v>
      </c>
      <c r="E437" s="3"/>
      <c r="F437" s="3"/>
      <c r="G437" s="3"/>
    </row>
    <row r="438" spans="1:7" ht="14.4" x14ac:dyDescent="0.3">
      <c r="A438" s="54">
        <v>1</v>
      </c>
      <c r="B438" s="55" t="s">
        <v>271</v>
      </c>
      <c r="C438" s="33" t="s">
        <v>124</v>
      </c>
      <c r="D438" s="34">
        <v>0.97364583299999996</v>
      </c>
      <c r="E438" s="3"/>
      <c r="F438" s="3"/>
      <c r="G438" s="3"/>
    </row>
    <row r="439" spans="1:7" ht="14.4" x14ac:dyDescent="0.3">
      <c r="A439" s="54">
        <v>1</v>
      </c>
      <c r="B439" s="55" t="s">
        <v>271</v>
      </c>
      <c r="C439" s="33" t="s">
        <v>124</v>
      </c>
      <c r="D439" s="34">
        <v>0.97364583299999996</v>
      </c>
      <c r="E439" s="3"/>
      <c r="F439" s="3"/>
      <c r="G439" s="3"/>
    </row>
    <row r="440" spans="1:7" ht="14.4" x14ac:dyDescent="0.3">
      <c r="A440" s="54">
        <v>1</v>
      </c>
      <c r="B440" s="55" t="s">
        <v>271</v>
      </c>
      <c r="C440" s="33" t="s">
        <v>124</v>
      </c>
      <c r="D440" s="34">
        <v>0.97364583299999996</v>
      </c>
      <c r="E440" s="3"/>
      <c r="F440" s="3"/>
      <c r="G440" s="3"/>
    </row>
    <row r="441" spans="1:7" ht="14.4" x14ac:dyDescent="0.3">
      <c r="A441" s="54">
        <v>1</v>
      </c>
      <c r="B441" s="55" t="s">
        <v>271</v>
      </c>
      <c r="C441" s="33" t="s">
        <v>124</v>
      </c>
      <c r="D441" s="34">
        <v>0.97364583299999996</v>
      </c>
      <c r="E441" s="3"/>
      <c r="F441" s="3"/>
      <c r="G441" s="3"/>
    </row>
    <row r="442" spans="1:7" ht="14.4" x14ac:dyDescent="0.3">
      <c r="A442" s="54">
        <v>1</v>
      </c>
      <c r="B442" s="55" t="s">
        <v>271</v>
      </c>
      <c r="C442" s="33" t="s">
        <v>124</v>
      </c>
      <c r="D442" s="34">
        <v>0.97364583299999996</v>
      </c>
      <c r="E442" s="3"/>
      <c r="F442" s="3"/>
      <c r="G442" s="3"/>
    </row>
    <row r="443" spans="1:7" ht="14.4" x14ac:dyDescent="0.3">
      <c r="A443" s="54">
        <v>1</v>
      </c>
      <c r="B443" s="55" t="s">
        <v>271</v>
      </c>
      <c r="C443" s="33" t="s">
        <v>124</v>
      </c>
      <c r="D443" s="34">
        <v>0.97364583299999996</v>
      </c>
      <c r="E443" s="3"/>
      <c r="F443" s="3"/>
      <c r="G443" s="3"/>
    </row>
    <row r="444" spans="1:7" ht="14.4" x14ac:dyDescent="0.3">
      <c r="A444" s="54">
        <v>1</v>
      </c>
      <c r="B444" s="55" t="s">
        <v>271</v>
      </c>
      <c r="C444" s="33" t="s">
        <v>124</v>
      </c>
      <c r="D444" s="34">
        <v>0.97364583299999996</v>
      </c>
      <c r="E444" s="3"/>
      <c r="F444" s="3"/>
      <c r="G444" s="3"/>
    </row>
    <row r="445" spans="1:7" ht="14.4" x14ac:dyDescent="0.3">
      <c r="A445" s="54">
        <v>1</v>
      </c>
      <c r="B445" s="55" t="s">
        <v>271</v>
      </c>
      <c r="C445" s="33" t="s">
        <v>124</v>
      </c>
      <c r="D445" s="34">
        <v>0.97364583299999996</v>
      </c>
      <c r="E445" s="3"/>
      <c r="F445" s="3"/>
      <c r="G445" s="3"/>
    </row>
    <row r="446" spans="1:7" ht="14.4" x14ac:dyDescent="0.3">
      <c r="A446" s="54">
        <v>1</v>
      </c>
      <c r="B446" s="55" t="s">
        <v>271</v>
      </c>
      <c r="C446" s="33" t="s">
        <v>124</v>
      </c>
      <c r="D446" s="34">
        <v>0.97364583299999996</v>
      </c>
      <c r="E446" s="3"/>
      <c r="F446" s="3"/>
      <c r="G446" s="3"/>
    </row>
    <row r="447" spans="1:7" ht="14.4" x14ac:dyDescent="0.3">
      <c r="A447" s="54">
        <v>1</v>
      </c>
      <c r="B447" s="55" t="s">
        <v>271</v>
      </c>
      <c r="C447" s="33" t="s">
        <v>124</v>
      </c>
      <c r="D447" s="34">
        <v>0.97364583299999996</v>
      </c>
      <c r="E447" s="3"/>
      <c r="F447" s="3"/>
      <c r="G447" s="3"/>
    </row>
    <row r="448" spans="1:7" ht="14.4" x14ac:dyDescent="0.3">
      <c r="A448" s="54">
        <v>1</v>
      </c>
      <c r="B448" s="55" t="s">
        <v>271</v>
      </c>
      <c r="C448" s="33" t="s">
        <v>124</v>
      </c>
      <c r="D448" s="34">
        <v>0.97364583299999996</v>
      </c>
      <c r="E448" s="3"/>
      <c r="F448" s="3"/>
      <c r="G448" s="3"/>
    </row>
    <row r="449" spans="1:7" ht="14.4" x14ac:dyDescent="0.3">
      <c r="A449" s="54">
        <v>1</v>
      </c>
      <c r="B449" s="55" t="s">
        <v>271</v>
      </c>
      <c r="C449" s="33" t="s">
        <v>124</v>
      </c>
      <c r="D449" s="34">
        <v>0.97364583299999996</v>
      </c>
      <c r="E449" s="3"/>
      <c r="F449" s="3"/>
      <c r="G449" s="3"/>
    </row>
    <row r="450" spans="1:7" ht="14.4" x14ac:dyDescent="0.3">
      <c r="A450" s="54">
        <v>1</v>
      </c>
      <c r="B450" s="55" t="s">
        <v>271</v>
      </c>
      <c r="C450" s="33" t="s">
        <v>124</v>
      </c>
      <c r="D450" s="34">
        <v>0.97364583299999996</v>
      </c>
      <c r="E450" s="3"/>
      <c r="F450" s="3"/>
      <c r="G450" s="3"/>
    </row>
    <row r="451" spans="1:7" ht="14.4" x14ac:dyDescent="0.3">
      <c r="A451" s="54">
        <v>1</v>
      </c>
      <c r="B451" s="55" t="s">
        <v>271</v>
      </c>
      <c r="C451" s="33" t="s">
        <v>124</v>
      </c>
      <c r="D451" s="34">
        <v>0.97364583299999996</v>
      </c>
      <c r="E451" s="3"/>
      <c r="F451" s="3"/>
      <c r="G451" s="3"/>
    </row>
    <row r="452" spans="1:7" ht="14.4" x14ac:dyDescent="0.3">
      <c r="A452" s="54">
        <v>1</v>
      </c>
      <c r="B452" s="55" t="s">
        <v>271</v>
      </c>
      <c r="C452" s="33" t="s">
        <v>124</v>
      </c>
      <c r="D452" s="34">
        <v>0.97364583299999996</v>
      </c>
      <c r="E452" s="3"/>
      <c r="F452" s="3"/>
      <c r="G452" s="3"/>
    </row>
    <row r="453" spans="1:7" ht="14.4" x14ac:dyDescent="0.3">
      <c r="A453" s="54">
        <v>1</v>
      </c>
      <c r="B453" s="55" t="s">
        <v>271</v>
      </c>
      <c r="C453" s="33" t="s">
        <v>124</v>
      </c>
      <c r="D453" s="34">
        <v>0.97364583299999996</v>
      </c>
      <c r="E453" s="3"/>
      <c r="F453" s="3"/>
      <c r="G453" s="3"/>
    </row>
    <row r="454" spans="1:7" ht="14.4" x14ac:dyDescent="0.3">
      <c r="A454" s="54">
        <v>1</v>
      </c>
      <c r="B454" s="55" t="s">
        <v>271</v>
      </c>
      <c r="C454" s="33" t="s">
        <v>124</v>
      </c>
      <c r="D454" s="34">
        <v>0.97364583299999996</v>
      </c>
      <c r="E454" s="3"/>
      <c r="F454" s="3"/>
      <c r="G454" s="3"/>
    </row>
    <row r="455" spans="1:7" ht="14.4" x14ac:dyDescent="0.3">
      <c r="A455" s="54">
        <v>1</v>
      </c>
      <c r="B455" s="55" t="s">
        <v>271</v>
      </c>
      <c r="C455" s="33" t="s">
        <v>124</v>
      </c>
      <c r="D455" s="34">
        <v>0.97364583299999996</v>
      </c>
      <c r="E455" s="3"/>
      <c r="F455" s="3"/>
      <c r="G455" s="3"/>
    </row>
    <row r="456" spans="1:7" ht="14.4" x14ac:dyDescent="0.3">
      <c r="A456" s="54">
        <v>1</v>
      </c>
      <c r="B456" s="55" t="s">
        <v>271</v>
      </c>
      <c r="C456" s="33" t="s">
        <v>124</v>
      </c>
      <c r="D456" s="34">
        <v>0.97364583299999996</v>
      </c>
      <c r="E456" s="3"/>
      <c r="F456" s="3"/>
      <c r="G456" s="3"/>
    </row>
    <row r="457" spans="1:7" ht="14.4" x14ac:dyDescent="0.3">
      <c r="A457" s="54">
        <v>1</v>
      </c>
      <c r="B457" s="55" t="s">
        <v>271</v>
      </c>
      <c r="C457" s="33" t="s">
        <v>124</v>
      </c>
      <c r="D457" s="34">
        <v>0.97364583299999996</v>
      </c>
      <c r="E457" s="3"/>
      <c r="F457" s="3"/>
      <c r="G457" s="3"/>
    </row>
    <row r="458" spans="1:7" ht="14.4" x14ac:dyDescent="0.3">
      <c r="A458" s="54">
        <v>1</v>
      </c>
      <c r="B458" s="55" t="s">
        <v>271</v>
      </c>
      <c r="C458" s="33" t="s">
        <v>124</v>
      </c>
      <c r="D458" s="34">
        <v>0.97364583299999996</v>
      </c>
      <c r="E458" s="3"/>
      <c r="F458" s="3"/>
      <c r="G458" s="3"/>
    </row>
    <row r="459" spans="1:7" ht="14.4" x14ac:dyDescent="0.3">
      <c r="A459" s="54">
        <v>1</v>
      </c>
      <c r="B459" s="55" t="s">
        <v>271</v>
      </c>
      <c r="C459" s="33" t="s">
        <v>124</v>
      </c>
      <c r="D459" s="34">
        <v>0.97364583299999996</v>
      </c>
      <c r="E459" s="3"/>
      <c r="F459" s="3"/>
      <c r="G459" s="3"/>
    </row>
    <row r="460" spans="1:7" ht="14.4" x14ac:dyDescent="0.3">
      <c r="A460" s="54">
        <v>1</v>
      </c>
      <c r="B460" s="55" t="s">
        <v>271</v>
      </c>
      <c r="C460" s="33" t="s">
        <v>124</v>
      </c>
      <c r="D460" s="34">
        <v>0.97364583299999996</v>
      </c>
      <c r="E460" s="3"/>
      <c r="F460" s="3"/>
      <c r="G460" s="3"/>
    </row>
    <row r="461" spans="1:7" ht="14.4" x14ac:dyDescent="0.3">
      <c r="A461" s="54">
        <v>1</v>
      </c>
      <c r="B461" s="55" t="s">
        <v>271</v>
      </c>
      <c r="C461" s="33" t="s">
        <v>124</v>
      </c>
      <c r="D461" s="34">
        <v>0.97364583299999996</v>
      </c>
      <c r="E461" s="3"/>
      <c r="F461" s="3"/>
      <c r="G461" s="3"/>
    </row>
    <row r="462" spans="1:7" ht="14.4" x14ac:dyDescent="0.3">
      <c r="A462" s="26"/>
      <c r="B462" s="27"/>
      <c r="C462" s="27"/>
      <c r="D462" s="27"/>
    </row>
  </sheetData>
  <mergeCells count="2">
    <mergeCell ref="A1:G1"/>
    <mergeCell ref="A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2"/>
  <sheetViews>
    <sheetView tabSelected="1" workbookViewId="0">
      <selection activeCell="F8" sqref="F8"/>
    </sheetView>
  </sheetViews>
  <sheetFormatPr baseColWidth="10" defaultRowHeight="13.8" x14ac:dyDescent="0.25"/>
  <cols>
    <col min="1" max="1" width="9.5546875" style="4" customWidth="1"/>
    <col min="2" max="2" width="11.6640625" style="5" bestFit="1" customWidth="1"/>
    <col min="3" max="3" width="42" style="5" customWidth="1"/>
    <col min="4" max="4" width="16.88671875" style="5" customWidth="1"/>
    <col min="5" max="5" width="8.44140625" style="5" customWidth="1"/>
    <col min="6" max="6" width="7.5546875" style="5" customWidth="1"/>
    <col min="7" max="7" width="6" style="5" bestFit="1" customWidth="1"/>
    <col min="8" max="16384" width="11.5546875" style="3"/>
  </cols>
  <sheetData>
    <row r="1" spans="1:7" ht="14.4" x14ac:dyDescent="0.3">
      <c r="A1" s="50"/>
      <c r="B1" s="50"/>
      <c r="C1" s="50"/>
      <c r="D1" s="50"/>
      <c r="E1" s="50"/>
      <c r="F1" s="50"/>
      <c r="G1" s="50"/>
    </row>
    <row r="2" spans="1:7" ht="30.75" customHeight="1" x14ac:dyDescent="0.3">
      <c r="A2" s="48" t="s">
        <v>882</v>
      </c>
      <c r="B2" s="48"/>
      <c r="C2" s="48"/>
      <c r="D2" s="48"/>
      <c r="E2" s="28"/>
      <c r="F2" s="28"/>
      <c r="G2" s="28"/>
    </row>
    <row r="3" spans="1:7" ht="15.75" customHeight="1" x14ac:dyDescent="0.25">
      <c r="D3" s="29"/>
      <c r="E3" s="3"/>
      <c r="F3" s="3"/>
      <c r="G3" s="3"/>
    </row>
    <row r="4" spans="1:7" ht="50.25" customHeight="1" x14ac:dyDescent="0.25">
      <c r="A4" s="43" t="s">
        <v>870</v>
      </c>
      <c r="B4" s="44" t="s">
        <v>868</v>
      </c>
      <c r="C4" s="44" t="s">
        <v>869</v>
      </c>
      <c r="D4" s="45" t="s">
        <v>886</v>
      </c>
      <c r="E4" s="3"/>
      <c r="F4" s="3"/>
      <c r="G4" s="3"/>
    </row>
    <row r="5" spans="1:7" ht="14.4" x14ac:dyDescent="0.3">
      <c r="A5" s="7">
        <v>1</v>
      </c>
      <c r="B5" s="8" t="s">
        <v>284</v>
      </c>
      <c r="C5" s="9" t="s">
        <v>192</v>
      </c>
      <c r="D5" s="10">
        <v>0.91471666699999998</v>
      </c>
      <c r="E5" s="3"/>
      <c r="F5" s="3"/>
      <c r="G5" s="3"/>
    </row>
    <row r="6" spans="1:7" ht="14.4" x14ac:dyDescent="0.3">
      <c r="A6" s="11">
        <f>A5+1</f>
        <v>2</v>
      </c>
      <c r="B6" s="12" t="s">
        <v>276</v>
      </c>
      <c r="C6" s="13" t="s">
        <v>166</v>
      </c>
      <c r="D6" s="14">
        <v>0.82067583300000002</v>
      </c>
      <c r="E6" s="3"/>
      <c r="F6" s="3"/>
      <c r="G6" s="3"/>
    </row>
    <row r="7" spans="1:7" ht="14.4" x14ac:dyDescent="0.3">
      <c r="A7" s="11">
        <f t="shared" ref="A7:A70" si="0">A6+1</f>
        <v>3</v>
      </c>
      <c r="B7" s="12" t="s">
        <v>296</v>
      </c>
      <c r="C7" s="13" t="s">
        <v>140</v>
      </c>
      <c r="D7" s="14">
        <v>0.77050833299999999</v>
      </c>
      <c r="E7" s="3"/>
      <c r="F7" s="3"/>
      <c r="G7" s="3"/>
    </row>
    <row r="8" spans="1:7" ht="14.4" x14ac:dyDescent="0.3">
      <c r="A8" s="11">
        <f t="shared" si="0"/>
        <v>4</v>
      </c>
      <c r="B8" s="12" t="s">
        <v>294</v>
      </c>
      <c r="C8" s="13" t="s">
        <v>295</v>
      </c>
      <c r="D8" s="14">
        <v>0.76629166699999995</v>
      </c>
      <c r="E8" s="3"/>
      <c r="F8" s="3"/>
      <c r="G8" s="3"/>
    </row>
    <row r="9" spans="1:7" ht="14.4" x14ac:dyDescent="0.3">
      <c r="A9" s="11">
        <f t="shared" si="0"/>
        <v>5</v>
      </c>
      <c r="B9" s="12" t="s">
        <v>312</v>
      </c>
      <c r="C9" s="13" t="s">
        <v>313</v>
      </c>
      <c r="D9" s="14">
        <v>0.73576666700000004</v>
      </c>
      <c r="E9" s="3"/>
      <c r="F9" s="3"/>
      <c r="G9" s="3"/>
    </row>
    <row r="10" spans="1:7" ht="14.4" x14ac:dyDescent="0.3">
      <c r="A10" s="11">
        <f t="shared" si="0"/>
        <v>6</v>
      </c>
      <c r="B10" s="12" t="s">
        <v>271</v>
      </c>
      <c r="C10" s="13" t="s">
        <v>124</v>
      </c>
      <c r="D10" s="14">
        <v>0.70372916699999999</v>
      </c>
      <c r="E10" s="3"/>
      <c r="F10" s="3"/>
      <c r="G10" s="3"/>
    </row>
    <row r="11" spans="1:7" ht="14.4" x14ac:dyDescent="0.3">
      <c r="A11" s="11">
        <f t="shared" si="0"/>
        <v>7</v>
      </c>
      <c r="B11" s="12" t="s">
        <v>388</v>
      </c>
      <c r="C11" s="13" t="s">
        <v>167</v>
      </c>
      <c r="D11" s="14">
        <v>0.69239583299999996</v>
      </c>
      <c r="E11" s="3"/>
      <c r="F11" s="3"/>
      <c r="G11" s="3"/>
    </row>
    <row r="12" spans="1:7" ht="14.4" x14ac:dyDescent="0.3">
      <c r="A12" s="11">
        <f t="shared" si="0"/>
        <v>8</v>
      </c>
      <c r="B12" s="12" t="s">
        <v>274</v>
      </c>
      <c r="C12" s="13" t="s">
        <v>126</v>
      </c>
      <c r="D12" s="14">
        <v>0.68707045499999997</v>
      </c>
      <c r="E12" s="3"/>
      <c r="F12" s="3"/>
      <c r="G12" s="3"/>
    </row>
    <row r="13" spans="1:7" ht="14.4" x14ac:dyDescent="0.3">
      <c r="A13" s="11">
        <f t="shared" si="0"/>
        <v>9</v>
      </c>
      <c r="B13" s="12" t="s">
        <v>273</v>
      </c>
      <c r="C13" s="13" t="s">
        <v>130</v>
      </c>
      <c r="D13" s="14">
        <v>0.68319583299999997</v>
      </c>
      <c r="E13" s="3"/>
      <c r="F13" s="3"/>
      <c r="G13" s="3"/>
    </row>
    <row r="14" spans="1:7" ht="14.4" x14ac:dyDescent="0.3">
      <c r="A14" s="11">
        <f t="shared" si="0"/>
        <v>10</v>
      </c>
      <c r="B14" s="12" t="s">
        <v>406</v>
      </c>
      <c r="C14" s="13" t="s">
        <v>407</v>
      </c>
      <c r="D14" s="14">
        <v>0.68307499999999999</v>
      </c>
      <c r="E14" s="3"/>
      <c r="F14" s="3"/>
      <c r="G14" s="3"/>
    </row>
    <row r="15" spans="1:7" ht="14.4" x14ac:dyDescent="0.3">
      <c r="A15" s="11">
        <f t="shared" si="0"/>
        <v>11</v>
      </c>
      <c r="B15" s="12" t="s">
        <v>406</v>
      </c>
      <c r="C15" s="13" t="s">
        <v>408</v>
      </c>
      <c r="D15" s="14">
        <v>0.68307499999999999</v>
      </c>
      <c r="E15" s="3"/>
      <c r="F15" s="3"/>
      <c r="G15" s="3"/>
    </row>
    <row r="16" spans="1:7" ht="14.4" x14ac:dyDescent="0.3">
      <c r="A16" s="11">
        <f t="shared" si="0"/>
        <v>12</v>
      </c>
      <c r="B16" s="12" t="s">
        <v>275</v>
      </c>
      <c r="C16" s="13" t="s">
        <v>0</v>
      </c>
      <c r="D16" s="14">
        <v>0.670329167</v>
      </c>
      <c r="E16" s="3"/>
      <c r="F16" s="3"/>
      <c r="G16" s="3"/>
    </row>
    <row r="17" spans="1:7" ht="14.4" x14ac:dyDescent="0.3">
      <c r="A17" s="11">
        <f t="shared" si="0"/>
        <v>13</v>
      </c>
      <c r="B17" s="12" t="s">
        <v>426</v>
      </c>
      <c r="C17" s="13" t="s">
        <v>141</v>
      </c>
      <c r="D17" s="14">
        <v>0.66534833299999996</v>
      </c>
      <c r="E17" s="3"/>
      <c r="F17" s="3"/>
      <c r="G17" s="3"/>
    </row>
    <row r="18" spans="1:7" ht="14.4" x14ac:dyDescent="0.3">
      <c r="A18" s="11">
        <f t="shared" si="0"/>
        <v>14</v>
      </c>
      <c r="B18" s="12" t="s">
        <v>411</v>
      </c>
      <c r="C18" s="13" t="s">
        <v>7</v>
      </c>
      <c r="D18" s="14">
        <v>0.65083333300000001</v>
      </c>
      <c r="E18" s="3"/>
      <c r="F18" s="3"/>
      <c r="G18" s="3"/>
    </row>
    <row r="19" spans="1:7" ht="14.4" x14ac:dyDescent="0.3">
      <c r="A19" s="11">
        <f t="shared" si="0"/>
        <v>15</v>
      </c>
      <c r="B19" s="12" t="s">
        <v>279</v>
      </c>
      <c r="C19" s="13" t="s">
        <v>280</v>
      </c>
      <c r="D19" s="14">
        <v>0.64530833300000001</v>
      </c>
      <c r="E19" s="3"/>
      <c r="F19" s="3"/>
      <c r="G19" s="3"/>
    </row>
    <row r="20" spans="1:7" ht="14.4" x14ac:dyDescent="0.3">
      <c r="A20" s="11">
        <f t="shared" si="0"/>
        <v>16</v>
      </c>
      <c r="B20" s="12" t="s">
        <v>282</v>
      </c>
      <c r="C20" s="13" t="s">
        <v>154</v>
      </c>
      <c r="D20" s="14">
        <v>0.63541562500000004</v>
      </c>
      <c r="E20" s="3"/>
      <c r="F20" s="3"/>
      <c r="G20" s="3"/>
    </row>
    <row r="21" spans="1:7" ht="14.4" x14ac:dyDescent="0.3">
      <c r="A21" s="11">
        <f t="shared" si="0"/>
        <v>17</v>
      </c>
      <c r="B21" s="12" t="s">
        <v>454</v>
      </c>
      <c r="C21" s="13" t="s">
        <v>133</v>
      </c>
      <c r="D21" s="14">
        <v>0.63206249999999997</v>
      </c>
      <c r="E21" s="3"/>
      <c r="F21" s="3"/>
      <c r="G21" s="3"/>
    </row>
    <row r="22" spans="1:7" ht="14.4" x14ac:dyDescent="0.3">
      <c r="A22" s="11">
        <f t="shared" si="0"/>
        <v>18</v>
      </c>
      <c r="B22" s="12" t="s">
        <v>288</v>
      </c>
      <c r="C22" s="13" t="s">
        <v>151</v>
      </c>
      <c r="D22" s="14">
        <v>0.63065238099999998</v>
      </c>
      <c r="E22" s="3"/>
      <c r="F22" s="3"/>
      <c r="G22" s="3"/>
    </row>
    <row r="23" spans="1:7" ht="14.4" x14ac:dyDescent="0.3">
      <c r="A23" s="11">
        <f t="shared" si="0"/>
        <v>19</v>
      </c>
      <c r="B23" s="12" t="s">
        <v>285</v>
      </c>
      <c r="C23" s="13" t="s">
        <v>286</v>
      </c>
      <c r="D23" s="14">
        <v>0.62314999999999998</v>
      </c>
      <c r="E23" s="3"/>
      <c r="F23" s="3"/>
      <c r="G23" s="3"/>
    </row>
    <row r="24" spans="1:7" ht="14.4" x14ac:dyDescent="0.3">
      <c r="A24" s="11">
        <f t="shared" si="0"/>
        <v>20</v>
      </c>
      <c r="B24" s="12" t="s">
        <v>478</v>
      </c>
      <c r="C24" s="13" t="s">
        <v>479</v>
      </c>
      <c r="D24" s="14">
        <v>0.62312083299999999</v>
      </c>
      <c r="E24" s="3"/>
      <c r="F24" s="3"/>
      <c r="G24" s="3"/>
    </row>
    <row r="25" spans="1:7" ht="14.4" x14ac:dyDescent="0.3">
      <c r="A25" s="11">
        <f t="shared" si="0"/>
        <v>21</v>
      </c>
      <c r="B25" s="12" t="s">
        <v>472</v>
      </c>
      <c r="C25" s="13" t="s">
        <v>12</v>
      </c>
      <c r="D25" s="14">
        <v>0.62226250000000005</v>
      </c>
      <c r="E25" s="3"/>
      <c r="F25" s="3"/>
      <c r="G25" s="3"/>
    </row>
    <row r="26" spans="1:7" ht="14.4" x14ac:dyDescent="0.3">
      <c r="A26" s="11">
        <f t="shared" si="0"/>
        <v>22</v>
      </c>
      <c r="B26" s="12" t="s">
        <v>301</v>
      </c>
      <c r="C26" s="13" t="s">
        <v>302</v>
      </c>
      <c r="D26" s="14">
        <v>0.62088194399999996</v>
      </c>
      <c r="E26" s="3"/>
      <c r="F26" s="3"/>
      <c r="G26" s="3"/>
    </row>
    <row r="27" spans="1:7" ht="14.4" x14ac:dyDescent="0.3">
      <c r="A27" s="11">
        <f t="shared" si="0"/>
        <v>23</v>
      </c>
      <c r="B27" s="12" t="s">
        <v>304</v>
      </c>
      <c r="C27" s="13" t="s">
        <v>134</v>
      </c>
      <c r="D27" s="14">
        <v>0.61345000000000005</v>
      </c>
      <c r="E27" s="3"/>
      <c r="F27" s="3"/>
      <c r="G27" s="3"/>
    </row>
    <row r="28" spans="1:7" ht="14.4" x14ac:dyDescent="0.3">
      <c r="A28" s="11">
        <f t="shared" si="0"/>
        <v>24</v>
      </c>
      <c r="B28" s="12" t="s">
        <v>309</v>
      </c>
      <c r="C28" s="13" t="s">
        <v>310</v>
      </c>
      <c r="D28" s="14">
        <v>0.61312500000000003</v>
      </c>
      <c r="E28" s="3"/>
      <c r="F28" s="3"/>
      <c r="G28" s="3"/>
    </row>
    <row r="29" spans="1:7" ht="14.4" x14ac:dyDescent="0.3">
      <c r="A29" s="11">
        <f t="shared" si="0"/>
        <v>25</v>
      </c>
      <c r="B29" s="12" t="s">
        <v>289</v>
      </c>
      <c r="C29" s="13" t="s">
        <v>290</v>
      </c>
      <c r="D29" s="14">
        <v>0.60988095200000003</v>
      </c>
      <c r="E29" s="3"/>
      <c r="F29" s="3"/>
      <c r="G29" s="3"/>
    </row>
    <row r="30" spans="1:7" ht="14.4" x14ac:dyDescent="0.3">
      <c r="A30" s="11">
        <f t="shared" si="0"/>
        <v>26</v>
      </c>
      <c r="B30" s="12" t="s">
        <v>486</v>
      </c>
      <c r="C30" s="13" t="s">
        <v>487</v>
      </c>
      <c r="D30" s="14">
        <v>0.60692500000000005</v>
      </c>
      <c r="E30" s="3"/>
      <c r="F30" s="3"/>
      <c r="G30" s="3"/>
    </row>
    <row r="31" spans="1:7" ht="14.4" x14ac:dyDescent="0.3">
      <c r="A31" s="11">
        <f t="shared" si="0"/>
        <v>27</v>
      </c>
      <c r="B31" s="15">
        <v>2151163</v>
      </c>
      <c r="C31" s="13" t="s">
        <v>13</v>
      </c>
      <c r="D31" s="14">
        <v>0.60046212099999996</v>
      </c>
      <c r="E31" s="3"/>
      <c r="F31" s="3"/>
      <c r="G31" s="3"/>
    </row>
    <row r="32" spans="1:7" ht="14.4" x14ac:dyDescent="0.3">
      <c r="A32" s="11">
        <f t="shared" si="0"/>
        <v>28</v>
      </c>
      <c r="B32" s="12" t="s">
        <v>291</v>
      </c>
      <c r="C32" s="13" t="s">
        <v>136</v>
      </c>
      <c r="D32" s="14">
        <v>0.59460238099999996</v>
      </c>
      <c r="E32" s="3"/>
      <c r="F32" s="3"/>
      <c r="G32" s="3"/>
    </row>
    <row r="33" spans="1:7" ht="14.4" x14ac:dyDescent="0.3">
      <c r="A33" s="11">
        <f t="shared" si="0"/>
        <v>29</v>
      </c>
      <c r="B33" s="12" t="s">
        <v>539</v>
      </c>
      <c r="C33" s="13" t="s">
        <v>540</v>
      </c>
      <c r="D33" s="14">
        <v>0.58783333299999996</v>
      </c>
      <c r="E33" s="3"/>
      <c r="F33" s="3"/>
      <c r="G33" s="3"/>
    </row>
    <row r="34" spans="1:7" ht="14.4" x14ac:dyDescent="0.3">
      <c r="A34" s="11">
        <f t="shared" si="0"/>
        <v>30</v>
      </c>
      <c r="B34" s="12" t="s">
        <v>311</v>
      </c>
      <c r="C34" s="13" t="s">
        <v>6</v>
      </c>
      <c r="D34" s="14">
        <v>0.57874999999999999</v>
      </c>
      <c r="E34" s="3"/>
      <c r="F34" s="3"/>
      <c r="G34" s="3"/>
    </row>
    <row r="35" spans="1:7" ht="14.4" x14ac:dyDescent="0.3">
      <c r="A35" s="11">
        <f t="shared" si="0"/>
        <v>31</v>
      </c>
      <c r="B35" s="12" t="s">
        <v>307</v>
      </c>
      <c r="C35" s="13" t="s">
        <v>308</v>
      </c>
      <c r="D35" s="14">
        <v>0.57855833300000004</v>
      </c>
      <c r="E35" s="3"/>
      <c r="F35" s="3"/>
      <c r="G35" s="3"/>
    </row>
    <row r="36" spans="1:7" ht="14.4" x14ac:dyDescent="0.3">
      <c r="A36" s="11">
        <f t="shared" si="0"/>
        <v>32</v>
      </c>
      <c r="B36" s="12" t="s">
        <v>321</v>
      </c>
      <c r="C36" s="13" t="s">
        <v>322</v>
      </c>
      <c r="D36" s="14">
        <v>0.57706666699999998</v>
      </c>
      <c r="E36" s="3"/>
      <c r="F36" s="3"/>
      <c r="G36" s="3"/>
    </row>
    <row r="37" spans="1:7" ht="14.4" x14ac:dyDescent="0.3">
      <c r="A37" s="11">
        <f t="shared" si="0"/>
        <v>33</v>
      </c>
      <c r="B37" s="12" t="s">
        <v>318</v>
      </c>
      <c r="C37" s="13" t="s">
        <v>2</v>
      </c>
      <c r="D37" s="14">
        <v>0.57494583300000002</v>
      </c>
      <c r="E37" s="3"/>
      <c r="F37" s="3"/>
      <c r="G37" s="3"/>
    </row>
    <row r="38" spans="1:7" ht="14.4" x14ac:dyDescent="0.3">
      <c r="A38" s="11">
        <f t="shared" si="0"/>
        <v>34</v>
      </c>
      <c r="B38" s="12" t="s">
        <v>305</v>
      </c>
      <c r="C38" s="13" t="s">
        <v>306</v>
      </c>
      <c r="D38" s="14">
        <v>0.57472500000000004</v>
      </c>
      <c r="E38" s="3"/>
      <c r="F38" s="3"/>
      <c r="G38" s="3"/>
    </row>
    <row r="39" spans="1:7" ht="14.4" x14ac:dyDescent="0.3">
      <c r="A39" s="11">
        <f t="shared" si="0"/>
        <v>35</v>
      </c>
      <c r="B39" s="12" t="s">
        <v>314</v>
      </c>
      <c r="C39" s="13" t="s">
        <v>1</v>
      </c>
      <c r="D39" s="14">
        <v>0.57117499999999999</v>
      </c>
      <c r="E39" s="3"/>
      <c r="F39" s="3"/>
      <c r="G39" s="3"/>
    </row>
    <row r="40" spans="1:7" ht="14.4" x14ac:dyDescent="0.3">
      <c r="A40" s="11">
        <f t="shared" si="0"/>
        <v>36</v>
      </c>
      <c r="B40" s="12" t="s">
        <v>319</v>
      </c>
      <c r="C40" s="13" t="s">
        <v>5</v>
      </c>
      <c r="D40" s="14">
        <v>0.56625833299999995</v>
      </c>
      <c r="E40" s="3"/>
      <c r="F40" s="3"/>
      <c r="G40" s="3"/>
    </row>
    <row r="41" spans="1:7" ht="14.4" x14ac:dyDescent="0.3">
      <c r="A41" s="11">
        <f t="shared" si="0"/>
        <v>37</v>
      </c>
      <c r="B41" s="12" t="s">
        <v>348</v>
      </c>
      <c r="C41" s="13" t="s">
        <v>148</v>
      </c>
      <c r="D41" s="14">
        <v>0.56320499999999996</v>
      </c>
      <c r="E41" s="3"/>
      <c r="F41" s="3"/>
      <c r="G41" s="3"/>
    </row>
    <row r="42" spans="1:7" ht="14.4" x14ac:dyDescent="0.3">
      <c r="A42" s="11">
        <f t="shared" si="0"/>
        <v>38</v>
      </c>
      <c r="B42" s="12" t="s">
        <v>369</v>
      </c>
      <c r="C42" s="13" t="s">
        <v>152</v>
      </c>
      <c r="D42" s="14">
        <v>0.55850750000000005</v>
      </c>
      <c r="E42" s="3"/>
      <c r="F42" s="3"/>
      <c r="G42" s="3"/>
    </row>
    <row r="43" spans="1:7" ht="14.4" x14ac:dyDescent="0.3">
      <c r="A43" s="11">
        <f t="shared" si="0"/>
        <v>39</v>
      </c>
      <c r="B43" s="12" t="s">
        <v>320</v>
      </c>
      <c r="C43" s="13" t="s">
        <v>139</v>
      </c>
      <c r="D43" s="14">
        <v>0.55787559499999995</v>
      </c>
      <c r="E43" s="3"/>
      <c r="F43" s="3"/>
      <c r="G43" s="3"/>
    </row>
    <row r="44" spans="1:7" ht="14.4" x14ac:dyDescent="0.3">
      <c r="A44" s="11">
        <f t="shared" si="0"/>
        <v>40</v>
      </c>
      <c r="B44" s="12" t="s">
        <v>560</v>
      </c>
      <c r="C44" s="13" t="s">
        <v>561</v>
      </c>
      <c r="D44" s="14">
        <v>0.55577500000000002</v>
      </c>
      <c r="E44" s="3"/>
      <c r="F44" s="3"/>
      <c r="G44" s="3"/>
    </row>
    <row r="45" spans="1:7" ht="14.4" x14ac:dyDescent="0.3">
      <c r="A45" s="11">
        <f t="shared" si="0"/>
        <v>41</v>
      </c>
      <c r="B45" s="12" t="s">
        <v>323</v>
      </c>
      <c r="C45" s="13" t="s">
        <v>324</v>
      </c>
      <c r="D45" s="14">
        <v>0.55433333299999998</v>
      </c>
      <c r="E45" s="3"/>
      <c r="F45" s="3"/>
      <c r="G45" s="3"/>
    </row>
    <row r="46" spans="1:7" ht="14.4" x14ac:dyDescent="0.3">
      <c r="A46" s="11">
        <f t="shared" si="0"/>
        <v>42</v>
      </c>
      <c r="B46" s="12" t="s">
        <v>337</v>
      </c>
      <c r="C46" s="13" t="s">
        <v>338</v>
      </c>
      <c r="D46" s="14">
        <v>0.55428833300000002</v>
      </c>
      <c r="E46" s="3"/>
      <c r="F46" s="3"/>
      <c r="G46" s="3"/>
    </row>
    <row r="47" spans="1:7" ht="14.4" x14ac:dyDescent="0.3">
      <c r="A47" s="11">
        <f t="shared" si="0"/>
        <v>43</v>
      </c>
      <c r="B47" s="12" t="s">
        <v>328</v>
      </c>
      <c r="C47" s="13" t="s">
        <v>329</v>
      </c>
      <c r="D47" s="14">
        <v>0.55356000000000005</v>
      </c>
      <c r="E47" s="3"/>
      <c r="F47" s="3"/>
      <c r="G47" s="3"/>
    </row>
    <row r="48" spans="1:7" ht="14.4" x14ac:dyDescent="0.3">
      <c r="A48" s="11">
        <f t="shared" si="0"/>
        <v>44</v>
      </c>
      <c r="B48" s="12" t="s">
        <v>339</v>
      </c>
      <c r="C48" s="13" t="s">
        <v>170</v>
      </c>
      <c r="D48" s="14">
        <v>0.54782083299999995</v>
      </c>
      <c r="E48" s="3"/>
      <c r="F48" s="3"/>
      <c r="G48" s="3"/>
    </row>
    <row r="49" spans="1:7" ht="14.4" x14ac:dyDescent="0.3">
      <c r="A49" s="11">
        <f t="shared" si="0"/>
        <v>45</v>
      </c>
      <c r="B49" s="12" t="s">
        <v>385</v>
      </c>
      <c r="C49" s="13" t="s">
        <v>386</v>
      </c>
      <c r="D49" s="14">
        <v>0.546091667</v>
      </c>
      <c r="E49" s="3"/>
      <c r="F49" s="3"/>
      <c r="G49" s="3"/>
    </row>
    <row r="50" spans="1:7" ht="14.4" x14ac:dyDescent="0.3">
      <c r="A50" s="11">
        <f t="shared" si="0"/>
        <v>46</v>
      </c>
      <c r="B50" s="12" t="s">
        <v>383</v>
      </c>
      <c r="C50" s="13" t="s">
        <v>384</v>
      </c>
      <c r="D50" s="14">
        <v>0.54480119000000005</v>
      </c>
      <c r="E50" s="3"/>
      <c r="F50" s="3"/>
      <c r="G50" s="3"/>
    </row>
    <row r="51" spans="1:7" ht="14.4" x14ac:dyDescent="0.3">
      <c r="A51" s="11">
        <f t="shared" si="0"/>
        <v>47</v>
      </c>
      <c r="B51" s="12" t="s">
        <v>360</v>
      </c>
      <c r="C51" s="13" t="s">
        <v>361</v>
      </c>
      <c r="D51" s="14">
        <v>0.54429166699999998</v>
      </c>
      <c r="E51" s="3"/>
      <c r="F51" s="3"/>
      <c r="G51" s="3"/>
    </row>
    <row r="52" spans="1:7" ht="14.4" x14ac:dyDescent="0.3">
      <c r="A52" s="11">
        <f t="shared" si="0"/>
        <v>48</v>
      </c>
      <c r="B52" s="12" t="s">
        <v>632</v>
      </c>
      <c r="C52" s="13" t="s">
        <v>633</v>
      </c>
      <c r="D52" s="14">
        <v>0.54166666699999999</v>
      </c>
      <c r="E52" s="3"/>
      <c r="F52" s="3"/>
      <c r="G52" s="3"/>
    </row>
    <row r="53" spans="1:7" ht="14.4" x14ac:dyDescent="0.3">
      <c r="A53" s="11">
        <f t="shared" si="0"/>
        <v>49</v>
      </c>
      <c r="B53" s="12" t="s">
        <v>634</v>
      </c>
      <c r="C53" s="13" t="s">
        <v>182</v>
      </c>
      <c r="D53" s="14">
        <v>0.54166666699999999</v>
      </c>
      <c r="E53" s="3"/>
      <c r="F53" s="3"/>
      <c r="G53" s="3"/>
    </row>
    <row r="54" spans="1:7" ht="14.4" x14ac:dyDescent="0.3">
      <c r="A54" s="11">
        <f t="shared" si="0"/>
        <v>50</v>
      </c>
      <c r="B54" s="12" t="s">
        <v>635</v>
      </c>
      <c r="C54" s="13" t="s">
        <v>201</v>
      </c>
      <c r="D54" s="14">
        <v>0.54166666699999999</v>
      </c>
      <c r="E54" s="3"/>
      <c r="F54" s="3"/>
      <c r="G54" s="3"/>
    </row>
    <row r="55" spans="1:7" ht="14.4" x14ac:dyDescent="0.3">
      <c r="A55" s="11">
        <f t="shared" si="0"/>
        <v>51</v>
      </c>
      <c r="B55" s="12" t="s">
        <v>381</v>
      </c>
      <c r="C55" s="13" t="s">
        <v>219</v>
      </c>
      <c r="D55" s="14">
        <v>0.53518333299999998</v>
      </c>
      <c r="E55" s="3"/>
      <c r="F55" s="3"/>
      <c r="G55" s="3"/>
    </row>
    <row r="56" spans="1:7" ht="14.4" x14ac:dyDescent="0.3">
      <c r="A56" s="11">
        <f t="shared" si="0"/>
        <v>52</v>
      </c>
      <c r="B56" s="12" t="s">
        <v>363</v>
      </c>
      <c r="C56" s="13" t="s">
        <v>45</v>
      </c>
      <c r="D56" s="14">
        <v>0.53455416700000002</v>
      </c>
      <c r="E56" s="3"/>
      <c r="F56" s="3"/>
      <c r="G56" s="3"/>
    </row>
    <row r="57" spans="1:7" ht="14.4" x14ac:dyDescent="0.3">
      <c r="A57" s="11">
        <f t="shared" si="0"/>
        <v>53</v>
      </c>
      <c r="B57" s="12" t="s">
        <v>364</v>
      </c>
      <c r="C57" s="13" t="s">
        <v>365</v>
      </c>
      <c r="D57" s="14">
        <v>0.53455416700000002</v>
      </c>
      <c r="E57" s="3"/>
      <c r="F57" s="3"/>
      <c r="G57" s="3"/>
    </row>
    <row r="58" spans="1:7" ht="14.4" x14ac:dyDescent="0.3">
      <c r="A58" s="11">
        <f t="shared" si="0"/>
        <v>54</v>
      </c>
      <c r="B58" s="12" t="s">
        <v>363</v>
      </c>
      <c r="C58" s="13" t="s">
        <v>179</v>
      </c>
      <c r="D58" s="14">
        <v>0.53455416700000002</v>
      </c>
      <c r="E58" s="3"/>
      <c r="F58" s="3"/>
      <c r="G58" s="3"/>
    </row>
    <row r="59" spans="1:7" ht="14.4" x14ac:dyDescent="0.3">
      <c r="A59" s="11">
        <f t="shared" si="0"/>
        <v>55</v>
      </c>
      <c r="B59" s="12" t="s">
        <v>373</v>
      </c>
      <c r="C59" s="13" t="s">
        <v>127</v>
      </c>
      <c r="D59" s="14">
        <v>0.53259749999999995</v>
      </c>
      <c r="E59" s="3"/>
      <c r="F59" s="3"/>
      <c r="G59" s="3"/>
    </row>
    <row r="60" spans="1:7" ht="14.4" x14ac:dyDescent="0.3">
      <c r="A60" s="11">
        <f t="shared" si="0"/>
        <v>56</v>
      </c>
      <c r="B60" s="12" t="s">
        <v>399</v>
      </c>
      <c r="C60" s="13" t="s">
        <v>400</v>
      </c>
      <c r="D60" s="14">
        <v>0.53079047599999996</v>
      </c>
      <c r="E60" s="3"/>
      <c r="F60" s="3"/>
      <c r="G60" s="3"/>
    </row>
    <row r="61" spans="1:7" ht="14.4" x14ac:dyDescent="0.3">
      <c r="A61" s="11">
        <f t="shared" si="0"/>
        <v>57</v>
      </c>
      <c r="B61" s="12" t="s">
        <v>362</v>
      </c>
      <c r="C61" s="13" t="s">
        <v>193</v>
      </c>
      <c r="D61" s="14">
        <v>0.53029722199999996</v>
      </c>
      <c r="E61" s="3"/>
      <c r="F61" s="3"/>
      <c r="G61" s="3"/>
    </row>
    <row r="62" spans="1:7" ht="14.4" x14ac:dyDescent="0.3">
      <c r="A62" s="11">
        <f t="shared" si="0"/>
        <v>58</v>
      </c>
      <c r="B62" s="12" t="s">
        <v>630</v>
      </c>
      <c r="C62" s="13" t="s">
        <v>194</v>
      </c>
      <c r="D62" s="14">
        <v>0.52932380999999995</v>
      </c>
      <c r="E62" s="3"/>
      <c r="F62" s="3"/>
      <c r="G62" s="3"/>
    </row>
    <row r="63" spans="1:7" ht="14.4" x14ac:dyDescent="0.3">
      <c r="A63" s="11">
        <f t="shared" si="0"/>
        <v>59</v>
      </c>
      <c r="B63" s="12" t="s">
        <v>405</v>
      </c>
      <c r="C63" s="13" t="s">
        <v>235</v>
      </c>
      <c r="D63" s="14">
        <v>0.52910277800000005</v>
      </c>
      <c r="E63" s="3"/>
      <c r="F63" s="3"/>
      <c r="G63" s="3"/>
    </row>
    <row r="64" spans="1:7" ht="14.4" x14ac:dyDescent="0.3">
      <c r="A64" s="11">
        <f t="shared" si="0"/>
        <v>60</v>
      </c>
      <c r="B64" s="12" t="s">
        <v>398</v>
      </c>
      <c r="C64" s="13" t="s">
        <v>157</v>
      </c>
      <c r="D64" s="14">
        <v>0.52567291699999996</v>
      </c>
      <c r="E64" s="3"/>
      <c r="F64" s="3"/>
      <c r="G64" s="3"/>
    </row>
    <row r="65" spans="1:7" ht="14.4" x14ac:dyDescent="0.3">
      <c r="A65" s="11">
        <f t="shared" si="0"/>
        <v>61</v>
      </c>
      <c r="B65" s="12" t="s">
        <v>376</v>
      </c>
      <c r="C65" s="13" t="s">
        <v>377</v>
      </c>
      <c r="D65" s="14">
        <v>0.52397618999999995</v>
      </c>
      <c r="E65" s="3"/>
      <c r="F65" s="3"/>
      <c r="G65" s="3"/>
    </row>
    <row r="66" spans="1:7" ht="14.4" x14ac:dyDescent="0.3">
      <c r="A66" s="11">
        <f t="shared" si="0"/>
        <v>62</v>
      </c>
      <c r="B66" s="12" t="s">
        <v>368</v>
      </c>
      <c r="C66" s="13" t="s">
        <v>226</v>
      </c>
      <c r="D66" s="14">
        <v>0.52367777800000004</v>
      </c>
      <c r="E66" s="3"/>
      <c r="F66" s="3"/>
      <c r="G66" s="3"/>
    </row>
    <row r="67" spans="1:7" ht="14.4" x14ac:dyDescent="0.3">
      <c r="A67" s="11">
        <f t="shared" si="0"/>
        <v>63</v>
      </c>
      <c r="B67" s="12" t="s">
        <v>402</v>
      </c>
      <c r="C67" s="13" t="s">
        <v>56</v>
      </c>
      <c r="D67" s="14">
        <v>0.52361041699999999</v>
      </c>
      <c r="E67" s="3"/>
      <c r="F67" s="3"/>
      <c r="G67" s="3"/>
    </row>
    <row r="68" spans="1:7" ht="14.4" x14ac:dyDescent="0.3">
      <c r="A68" s="11">
        <f t="shared" si="0"/>
        <v>64</v>
      </c>
      <c r="B68" s="12" t="s">
        <v>402</v>
      </c>
      <c r="C68" s="13" t="s">
        <v>207</v>
      </c>
      <c r="D68" s="14">
        <v>0.52361041699999999</v>
      </c>
      <c r="E68" s="3"/>
      <c r="F68" s="3"/>
      <c r="G68" s="3"/>
    </row>
    <row r="69" spans="1:7" ht="14.4" x14ac:dyDescent="0.3">
      <c r="A69" s="11">
        <f t="shared" si="0"/>
        <v>65</v>
      </c>
      <c r="B69" s="12" t="s">
        <v>272</v>
      </c>
      <c r="C69" s="13" t="s">
        <v>122</v>
      </c>
      <c r="D69" s="14">
        <v>0.52204166699999999</v>
      </c>
      <c r="E69" s="3"/>
      <c r="F69" s="3"/>
      <c r="G69" s="3"/>
    </row>
    <row r="70" spans="1:7" ht="14.4" x14ac:dyDescent="0.3">
      <c r="A70" s="11">
        <f t="shared" si="0"/>
        <v>66</v>
      </c>
      <c r="B70" s="12" t="s">
        <v>409</v>
      </c>
      <c r="C70" s="13" t="s">
        <v>165</v>
      </c>
      <c r="D70" s="14">
        <v>0.52136041700000002</v>
      </c>
      <c r="E70" s="3"/>
      <c r="F70" s="3"/>
      <c r="G70" s="3"/>
    </row>
    <row r="71" spans="1:7" ht="14.4" x14ac:dyDescent="0.3">
      <c r="A71" s="11">
        <f t="shared" ref="A71:A134" si="1">A70+1</f>
        <v>67</v>
      </c>
      <c r="B71" s="12" t="s">
        <v>404</v>
      </c>
      <c r="C71" s="13" t="s">
        <v>123</v>
      </c>
      <c r="D71" s="14">
        <v>0.51822619000000003</v>
      </c>
      <c r="E71" s="3"/>
      <c r="F71" s="3"/>
      <c r="G71" s="3"/>
    </row>
    <row r="72" spans="1:7" ht="14.4" x14ac:dyDescent="0.3">
      <c r="A72" s="11">
        <f t="shared" si="1"/>
        <v>68</v>
      </c>
      <c r="B72" s="12" t="s">
        <v>424</v>
      </c>
      <c r="C72" s="13" t="s">
        <v>425</v>
      </c>
      <c r="D72" s="14">
        <v>0.51673333300000002</v>
      </c>
      <c r="E72" s="3"/>
      <c r="F72" s="3"/>
      <c r="G72" s="3"/>
    </row>
    <row r="73" spans="1:7" ht="14.4" x14ac:dyDescent="0.3">
      <c r="A73" s="11">
        <f t="shared" si="1"/>
        <v>69</v>
      </c>
      <c r="B73" s="12" t="s">
        <v>382</v>
      </c>
      <c r="C73" s="13" t="s">
        <v>248</v>
      </c>
      <c r="D73" s="14">
        <v>0.51534761900000003</v>
      </c>
      <c r="E73" s="3"/>
      <c r="F73" s="3"/>
      <c r="G73" s="3"/>
    </row>
    <row r="74" spans="1:7" ht="14.4" x14ac:dyDescent="0.3">
      <c r="A74" s="11">
        <f t="shared" si="1"/>
        <v>70</v>
      </c>
      <c r="B74" s="12" t="s">
        <v>393</v>
      </c>
      <c r="C74" s="13" t="s">
        <v>394</v>
      </c>
      <c r="D74" s="14">
        <v>0.51383541700000002</v>
      </c>
      <c r="E74" s="3"/>
      <c r="F74" s="3"/>
      <c r="G74" s="3"/>
    </row>
    <row r="75" spans="1:7" ht="14.4" x14ac:dyDescent="0.3">
      <c r="A75" s="11">
        <f t="shared" si="1"/>
        <v>71</v>
      </c>
      <c r="B75" s="12" t="s">
        <v>416</v>
      </c>
      <c r="C75" s="13" t="s">
        <v>94</v>
      </c>
      <c r="D75" s="14">
        <v>0.51248333300000004</v>
      </c>
      <c r="E75" s="3"/>
      <c r="F75" s="3"/>
      <c r="G75" s="3"/>
    </row>
    <row r="76" spans="1:7" ht="14.4" x14ac:dyDescent="0.3">
      <c r="A76" s="11">
        <f t="shared" si="1"/>
        <v>72</v>
      </c>
      <c r="B76" s="12" t="s">
        <v>431</v>
      </c>
      <c r="C76" s="13" t="s">
        <v>142</v>
      </c>
      <c r="D76" s="14">
        <v>0.51111666700000002</v>
      </c>
      <c r="E76" s="3"/>
      <c r="F76" s="3"/>
      <c r="G76" s="3"/>
    </row>
    <row r="77" spans="1:7" ht="14.4" x14ac:dyDescent="0.3">
      <c r="A77" s="11">
        <f t="shared" si="1"/>
        <v>73</v>
      </c>
      <c r="B77" s="12" t="s">
        <v>645</v>
      </c>
      <c r="C77" s="13" t="s">
        <v>646</v>
      </c>
      <c r="D77" s="14">
        <v>0.50965000000000005</v>
      </c>
      <c r="E77" s="3"/>
      <c r="F77" s="3"/>
      <c r="G77" s="3"/>
    </row>
    <row r="78" spans="1:7" ht="14.4" x14ac:dyDescent="0.3">
      <c r="A78" s="11">
        <f t="shared" si="1"/>
        <v>74</v>
      </c>
      <c r="B78" s="12" t="s">
        <v>647</v>
      </c>
      <c r="C78" s="13" t="s">
        <v>648</v>
      </c>
      <c r="D78" s="14">
        <v>0.50965000000000005</v>
      </c>
      <c r="E78" s="3"/>
      <c r="F78" s="3"/>
      <c r="G78" s="3"/>
    </row>
    <row r="79" spans="1:7" ht="14.4" x14ac:dyDescent="0.3">
      <c r="A79" s="11">
        <f t="shared" si="1"/>
        <v>75</v>
      </c>
      <c r="B79" s="12" t="s">
        <v>428</v>
      </c>
      <c r="C79" s="13" t="s">
        <v>175</v>
      </c>
      <c r="D79" s="14">
        <v>0.50891249999999999</v>
      </c>
      <c r="E79" s="3"/>
      <c r="F79" s="3"/>
      <c r="G79" s="3"/>
    </row>
    <row r="80" spans="1:7" ht="14.4" x14ac:dyDescent="0.3">
      <c r="A80" s="11">
        <f t="shared" si="1"/>
        <v>76</v>
      </c>
      <c r="B80" s="12" t="s">
        <v>432</v>
      </c>
      <c r="C80" s="13" t="s">
        <v>433</v>
      </c>
      <c r="D80" s="14">
        <v>0.50538749999999999</v>
      </c>
      <c r="E80" s="3"/>
      <c r="F80" s="3"/>
      <c r="G80" s="3"/>
    </row>
    <row r="81" spans="1:7" ht="14.4" x14ac:dyDescent="0.3">
      <c r="A81" s="11">
        <f t="shared" si="1"/>
        <v>77</v>
      </c>
      <c r="B81" s="12" t="s">
        <v>410</v>
      </c>
      <c r="C81" s="13" t="s">
        <v>222</v>
      </c>
      <c r="D81" s="14">
        <v>0.50505</v>
      </c>
      <c r="E81" s="3"/>
      <c r="F81" s="3"/>
      <c r="G81" s="3"/>
    </row>
    <row r="82" spans="1:7" ht="14.4" x14ac:dyDescent="0.3">
      <c r="A82" s="11">
        <f t="shared" si="1"/>
        <v>78</v>
      </c>
      <c r="B82" s="15" t="s">
        <v>403</v>
      </c>
      <c r="C82" s="13" t="s">
        <v>18</v>
      </c>
      <c r="D82" s="14">
        <v>0.50461666699999996</v>
      </c>
      <c r="E82" s="3"/>
      <c r="F82" s="3"/>
      <c r="G82" s="3"/>
    </row>
    <row r="83" spans="1:7" ht="14.4" x14ac:dyDescent="0.3">
      <c r="A83" s="11">
        <f t="shared" si="1"/>
        <v>79</v>
      </c>
      <c r="B83" s="12" t="s">
        <v>420</v>
      </c>
      <c r="C83" s="13" t="s">
        <v>421</v>
      </c>
      <c r="D83" s="14">
        <v>0.501665476</v>
      </c>
      <c r="E83" s="3"/>
      <c r="F83" s="3"/>
      <c r="G83" s="3"/>
    </row>
    <row r="84" spans="1:7" ht="14.4" x14ac:dyDescent="0.3">
      <c r="A84" s="11">
        <f t="shared" si="1"/>
        <v>80</v>
      </c>
      <c r="B84" s="12" t="s">
        <v>427</v>
      </c>
      <c r="C84" s="13" t="s">
        <v>138</v>
      </c>
      <c r="D84" s="14">
        <v>0.50120833300000001</v>
      </c>
      <c r="E84" s="3"/>
      <c r="F84" s="3"/>
      <c r="G84" s="3"/>
    </row>
    <row r="85" spans="1:7" ht="14.4" x14ac:dyDescent="0.3">
      <c r="A85" s="11">
        <f t="shared" si="1"/>
        <v>81</v>
      </c>
      <c r="B85" s="15">
        <v>2146108</v>
      </c>
      <c r="C85" s="13" t="s">
        <v>125</v>
      </c>
      <c r="D85" s="14">
        <v>0.49999242399999999</v>
      </c>
      <c r="E85" s="3"/>
      <c r="F85" s="3"/>
      <c r="G85" s="3"/>
    </row>
    <row r="86" spans="1:7" ht="14.4" x14ac:dyDescent="0.3">
      <c r="A86" s="11">
        <f t="shared" si="1"/>
        <v>82</v>
      </c>
      <c r="B86" s="12" t="s">
        <v>429</v>
      </c>
      <c r="C86" s="13" t="s">
        <v>430</v>
      </c>
      <c r="D86" s="14">
        <v>0.497</v>
      </c>
      <c r="E86" s="3"/>
      <c r="F86" s="3"/>
      <c r="G86" s="3"/>
    </row>
    <row r="87" spans="1:7" ht="14.4" x14ac:dyDescent="0.3">
      <c r="A87" s="11">
        <f t="shared" si="1"/>
        <v>83</v>
      </c>
      <c r="B87" s="12" t="s">
        <v>436</v>
      </c>
      <c r="C87" s="13" t="s">
        <v>234</v>
      </c>
      <c r="D87" s="14">
        <v>0.49625104199999998</v>
      </c>
      <c r="E87" s="3"/>
      <c r="F87" s="3"/>
      <c r="G87" s="3"/>
    </row>
    <row r="88" spans="1:7" ht="14.4" x14ac:dyDescent="0.3">
      <c r="A88" s="11">
        <f t="shared" si="1"/>
        <v>84</v>
      </c>
      <c r="B88" s="12" t="s">
        <v>451</v>
      </c>
      <c r="C88" s="13" t="s">
        <v>452</v>
      </c>
      <c r="D88" s="14">
        <v>0.49414166700000001</v>
      </c>
      <c r="E88" s="3"/>
      <c r="F88" s="3"/>
      <c r="G88" s="3"/>
    </row>
    <row r="89" spans="1:7" ht="14.4" x14ac:dyDescent="0.3">
      <c r="A89" s="11">
        <f t="shared" si="1"/>
        <v>85</v>
      </c>
      <c r="B89" s="12" t="s">
        <v>451</v>
      </c>
      <c r="C89" s="13" t="s">
        <v>34</v>
      </c>
      <c r="D89" s="14">
        <v>0.49414166700000001</v>
      </c>
      <c r="E89" s="3"/>
      <c r="F89" s="3"/>
      <c r="G89" s="3"/>
    </row>
    <row r="90" spans="1:7" ht="14.4" x14ac:dyDescent="0.3">
      <c r="A90" s="11">
        <f t="shared" si="1"/>
        <v>86</v>
      </c>
      <c r="B90" s="12" t="s">
        <v>451</v>
      </c>
      <c r="C90" s="13" t="s">
        <v>453</v>
      </c>
      <c r="D90" s="14">
        <v>0.49414166700000001</v>
      </c>
      <c r="E90" s="3"/>
      <c r="F90" s="3"/>
      <c r="G90" s="3"/>
    </row>
    <row r="91" spans="1:7" ht="14.4" x14ac:dyDescent="0.3">
      <c r="A91" s="11">
        <f t="shared" si="1"/>
        <v>87</v>
      </c>
      <c r="B91" s="12" t="s">
        <v>451</v>
      </c>
      <c r="C91" s="13" t="s">
        <v>453</v>
      </c>
      <c r="D91" s="14">
        <v>0.49414166700000001</v>
      </c>
      <c r="E91" s="3"/>
      <c r="F91" s="3"/>
      <c r="G91" s="3"/>
    </row>
    <row r="92" spans="1:7" ht="14.4" x14ac:dyDescent="0.3">
      <c r="A92" s="11">
        <f t="shared" si="1"/>
        <v>88</v>
      </c>
      <c r="B92" s="12" t="s">
        <v>457</v>
      </c>
      <c r="C92" s="13" t="s">
        <v>458</v>
      </c>
      <c r="D92" s="14">
        <v>0.49380666699999998</v>
      </c>
      <c r="E92" s="3"/>
      <c r="F92" s="3"/>
      <c r="G92" s="3"/>
    </row>
    <row r="93" spans="1:7" ht="14.4" x14ac:dyDescent="0.3">
      <c r="A93" s="11">
        <f t="shared" si="1"/>
        <v>89</v>
      </c>
      <c r="B93" s="12" t="s">
        <v>422</v>
      </c>
      <c r="C93" s="13" t="s">
        <v>76</v>
      </c>
      <c r="D93" s="14">
        <v>0.49205476199999998</v>
      </c>
      <c r="E93" s="3"/>
      <c r="F93" s="3"/>
      <c r="G93" s="3"/>
    </row>
    <row r="94" spans="1:7" ht="14.4" x14ac:dyDescent="0.3">
      <c r="A94" s="11">
        <f t="shared" si="1"/>
        <v>90</v>
      </c>
      <c r="B94" s="12" t="s">
        <v>422</v>
      </c>
      <c r="C94" s="13" t="s">
        <v>76</v>
      </c>
      <c r="D94" s="14">
        <v>0.49205476199999998</v>
      </c>
      <c r="E94" s="3"/>
      <c r="F94" s="3"/>
      <c r="G94" s="3"/>
    </row>
    <row r="95" spans="1:7" ht="14.4" x14ac:dyDescent="0.3">
      <c r="A95" s="11">
        <f t="shared" si="1"/>
        <v>91</v>
      </c>
      <c r="B95" s="12" t="s">
        <v>422</v>
      </c>
      <c r="C95" s="13" t="s">
        <v>423</v>
      </c>
      <c r="D95" s="14">
        <v>0.49205476199999998</v>
      </c>
      <c r="E95" s="3"/>
      <c r="F95" s="3"/>
      <c r="G95" s="3"/>
    </row>
    <row r="96" spans="1:7" ht="14.4" x14ac:dyDescent="0.3">
      <c r="A96" s="11">
        <f t="shared" si="1"/>
        <v>92</v>
      </c>
      <c r="B96" s="12" t="s">
        <v>422</v>
      </c>
      <c r="C96" s="13" t="s">
        <v>77</v>
      </c>
      <c r="D96" s="14">
        <v>0.49205476199999998</v>
      </c>
      <c r="E96" s="3"/>
      <c r="F96" s="3"/>
      <c r="G96" s="3"/>
    </row>
    <row r="97" spans="1:7" ht="14.4" x14ac:dyDescent="0.3">
      <c r="A97" s="11">
        <f t="shared" si="1"/>
        <v>93</v>
      </c>
      <c r="B97" s="12" t="s">
        <v>445</v>
      </c>
      <c r="C97" s="13" t="s">
        <v>446</v>
      </c>
      <c r="D97" s="14">
        <v>0.49130666699999997</v>
      </c>
      <c r="E97" s="3"/>
      <c r="F97" s="3"/>
      <c r="G97" s="3"/>
    </row>
    <row r="98" spans="1:7" ht="14.4" x14ac:dyDescent="0.3">
      <c r="A98" s="11">
        <f t="shared" si="1"/>
        <v>94</v>
      </c>
      <c r="B98" s="12" t="s">
        <v>445</v>
      </c>
      <c r="C98" s="13" t="s">
        <v>447</v>
      </c>
      <c r="D98" s="14">
        <v>0.49130666699999997</v>
      </c>
      <c r="E98" s="3"/>
      <c r="F98" s="3"/>
      <c r="G98" s="3"/>
    </row>
    <row r="99" spans="1:7" ht="14.4" x14ac:dyDescent="0.3">
      <c r="A99" s="11">
        <f t="shared" si="1"/>
        <v>95</v>
      </c>
      <c r="B99" s="12" t="s">
        <v>449</v>
      </c>
      <c r="C99" s="13" t="s">
        <v>87</v>
      </c>
      <c r="D99" s="14">
        <v>0.48336249999999997</v>
      </c>
      <c r="E99" s="3"/>
      <c r="F99" s="3"/>
      <c r="G99" s="3"/>
    </row>
    <row r="100" spans="1:7" ht="14.4" x14ac:dyDescent="0.3">
      <c r="A100" s="11">
        <f t="shared" si="1"/>
        <v>96</v>
      </c>
      <c r="B100" s="12" t="s">
        <v>437</v>
      </c>
      <c r="C100" s="13" t="s">
        <v>873</v>
      </c>
      <c r="D100" s="14">
        <v>0.48170000000000002</v>
      </c>
      <c r="E100" s="3"/>
      <c r="F100" s="3"/>
      <c r="G100" s="3"/>
    </row>
    <row r="101" spans="1:7" ht="14.4" x14ac:dyDescent="0.3">
      <c r="A101" s="11">
        <f t="shared" si="1"/>
        <v>97</v>
      </c>
      <c r="B101" s="12" t="s">
        <v>435</v>
      </c>
      <c r="C101" s="13" t="s">
        <v>131</v>
      </c>
      <c r="D101" s="14">
        <v>0.48071666699999999</v>
      </c>
      <c r="E101" s="3"/>
      <c r="F101" s="3"/>
      <c r="G101" s="3"/>
    </row>
    <row r="102" spans="1:7" ht="14.4" x14ac:dyDescent="0.3">
      <c r="A102" s="11">
        <f t="shared" si="1"/>
        <v>98</v>
      </c>
      <c r="B102" s="12" t="s">
        <v>439</v>
      </c>
      <c r="C102" s="13" t="s">
        <v>43</v>
      </c>
      <c r="D102" s="14">
        <v>0.47920416700000001</v>
      </c>
      <c r="E102" s="3"/>
      <c r="F102" s="3"/>
      <c r="G102" s="3"/>
    </row>
    <row r="103" spans="1:7" ht="14.4" x14ac:dyDescent="0.3">
      <c r="A103" s="11">
        <f t="shared" si="1"/>
        <v>99</v>
      </c>
      <c r="B103" s="12" t="s">
        <v>450</v>
      </c>
      <c r="C103" s="13" t="s">
        <v>32</v>
      </c>
      <c r="D103" s="14">
        <v>0.474321667</v>
      </c>
      <c r="E103" s="3"/>
      <c r="F103" s="3"/>
      <c r="G103" s="3"/>
    </row>
    <row r="104" spans="1:7" ht="14.4" x14ac:dyDescent="0.3">
      <c r="A104" s="11">
        <f t="shared" si="1"/>
        <v>100</v>
      </c>
      <c r="B104" s="12" t="s">
        <v>441</v>
      </c>
      <c r="C104" s="13" t="s">
        <v>442</v>
      </c>
      <c r="D104" s="14">
        <v>0.47297666700000002</v>
      </c>
      <c r="E104" s="3"/>
      <c r="F104" s="3"/>
      <c r="G104" s="3"/>
    </row>
    <row r="105" spans="1:7" ht="14.4" x14ac:dyDescent="0.3">
      <c r="A105" s="11">
        <f t="shared" si="1"/>
        <v>101</v>
      </c>
      <c r="B105" s="12" t="s">
        <v>443</v>
      </c>
      <c r="C105" s="13" t="s">
        <v>241</v>
      </c>
      <c r="D105" s="14">
        <v>0.47216666699999998</v>
      </c>
      <c r="E105" s="3"/>
      <c r="F105" s="3"/>
      <c r="G105" s="3"/>
    </row>
    <row r="106" spans="1:7" ht="14.4" x14ac:dyDescent="0.3">
      <c r="A106" s="11">
        <f t="shared" si="1"/>
        <v>102</v>
      </c>
      <c r="B106" s="12" t="s">
        <v>480</v>
      </c>
      <c r="C106" s="13" t="s">
        <v>481</v>
      </c>
      <c r="D106" s="14">
        <v>0.46995666699999999</v>
      </c>
      <c r="E106" s="3"/>
      <c r="F106" s="3"/>
      <c r="G106" s="3"/>
    </row>
    <row r="107" spans="1:7" ht="14.4" x14ac:dyDescent="0.3">
      <c r="A107" s="11">
        <f t="shared" si="1"/>
        <v>103</v>
      </c>
      <c r="B107" s="12" t="s">
        <v>462</v>
      </c>
      <c r="C107" s="13" t="s">
        <v>250</v>
      </c>
      <c r="D107" s="14">
        <v>0.46842083299999998</v>
      </c>
      <c r="E107" s="3"/>
      <c r="F107" s="3"/>
      <c r="G107" s="3"/>
    </row>
    <row r="108" spans="1:7" ht="14.4" x14ac:dyDescent="0.3">
      <c r="A108" s="11">
        <f t="shared" si="1"/>
        <v>104</v>
      </c>
      <c r="B108" s="12" t="s">
        <v>277</v>
      </c>
      <c r="C108" s="13" t="s">
        <v>278</v>
      </c>
      <c r="D108" s="14">
        <v>0.46818809500000003</v>
      </c>
      <c r="E108" s="3"/>
      <c r="F108" s="3"/>
      <c r="G108" s="3"/>
    </row>
    <row r="109" spans="1:7" ht="14.4" x14ac:dyDescent="0.3">
      <c r="A109" s="11">
        <f t="shared" si="1"/>
        <v>105</v>
      </c>
      <c r="B109" s="12" t="s">
        <v>503</v>
      </c>
      <c r="C109" s="13" t="s">
        <v>221</v>
      </c>
      <c r="D109" s="14">
        <v>0.46630833300000002</v>
      </c>
      <c r="E109" s="3"/>
      <c r="F109" s="3"/>
      <c r="G109" s="3"/>
    </row>
    <row r="110" spans="1:7" ht="14.4" x14ac:dyDescent="0.3">
      <c r="A110" s="11">
        <f t="shared" si="1"/>
        <v>106</v>
      </c>
      <c r="B110" s="12" t="s">
        <v>471</v>
      </c>
      <c r="C110" s="13" t="s">
        <v>231</v>
      </c>
      <c r="D110" s="14">
        <v>0.46406547599999998</v>
      </c>
      <c r="E110" s="3"/>
      <c r="F110" s="3"/>
      <c r="G110" s="3"/>
    </row>
    <row r="111" spans="1:7" ht="14.4" x14ac:dyDescent="0.3">
      <c r="A111" s="11">
        <f t="shared" si="1"/>
        <v>107</v>
      </c>
      <c r="B111" s="12" t="s">
        <v>483</v>
      </c>
      <c r="C111" s="13" t="s">
        <v>19</v>
      </c>
      <c r="D111" s="14">
        <v>0.46371250000000003</v>
      </c>
      <c r="E111" s="3"/>
      <c r="F111" s="3"/>
      <c r="G111" s="3"/>
    </row>
    <row r="112" spans="1:7" ht="14.4" x14ac:dyDescent="0.3">
      <c r="A112" s="11">
        <f t="shared" si="1"/>
        <v>108</v>
      </c>
      <c r="B112" s="15">
        <v>2025884</v>
      </c>
      <c r="C112" s="13" t="s">
        <v>501</v>
      </c>
      <c r="D112" s="14">
        <v>0.46125833300000002</v>
      </c>
      <c r="E112" s="3"/>
      <c r="F112" s="3"/>
      <c r="G112" s="3"/>
    </row>
    <row r="113" spans="1:7" ht="14.4" x14ac:dyDescent="0.3">
      <c r="A113" s="11">
        <f t="shared" si="1"/>
        <v>109</v>
      </c>
      <c r="B113" s="12" t="s">
        <v>482</v>
      </c>
      <c r="C113" s="13" t="s">
        <v>36</v>
      </c>
      <c r="D113" s="14">
        <v>0.46108666700000001</v>
      </c>
      <c r="E113" s="3"/>
      <c r="F113" s="3"/>
      <c r="G113" s="3"/>
    </row>
    <row r="114" spans="1:7" ht="14.4" x14ac:dyDescent="0.3">
      <c r="A114" s="11">
        <f t="shared" si="1"/>
        <v>110</v>
      </c>
      <c r="B114" s="12" t="s">
        <v>281</v>
      </c>
      <c r="C114" s="13" t="s">
        <v>173</v>
      </c>
      <c r="D114" s="14">
        <v>0.45823333300000002</v>
      </c>
      <c r="E114" s="3"/>
      <c r="F114" s="3"/>
      <c r="G114" s="3"/>
    </row>
    <row r="115" spans="1:7" ht="14.4" x14ac:dyDescent="0.3">
      <c r="A115" s="11">
        <f t="shared" si="1"/>
        <v>111</v>
      </c>
      <c r="B115" s="15" t="s">
        <v>283</v>
      </c>
      <c r="C115" s="13" t="s">
        <v>144</v>
      </c>
      <c r="D115" s="14">
        <v>0.4577</v>
      </c>
      <c r="E115" s="3"/>
      <c r="F115" s="3"/>
      <c r="G115" s="3"/>
    </row>
    <row r="116" spans="1:7" ht="14.4" x14ac:dyDescent="0.3">
      <c r="A116" s="11">
        <f t="shared" si="1"/>
        <v>112</v>
      </c>
      <c r="B116" s="12" t="s">
        <v>459</v>
      </c>
      <c r="C116" s="13" t="s">
        <v>269</v>
      </c>
      <c r="D116" s="14">
        <v>0.45700000000000002</v>
      </c>
      <c r="E116" s="3"/>
      <c r="F116" s="3"/>
      <c r="G116" s="3"/>
    </row>
    <row r="117" spans="1:7" ht="14.4" x14ac:dyDescent="0.3">
      <c r="A117" s="11">
        <f t="shared" si="1"/>
        <v>113</v>
      </c>
      <c r="B117" s="12" t="s">
        <v>497</v>
      </c>
      <c r="C117" s="13" t="s">
        <v>190</v>
      </c>
      <c r="D117" s="14">
        <v>0.456408333</v>
      </c>
      <c r="E117" s="3"/>
      <c r="F117" s="3"/>
      <c r="G117" s="3"/>
    </row>
    <row r="118" spans="1:7" ht="14.4" x14ac:dyDescent="0.3">
      <c r="A118" s="11">
        <f t="shared" si="1"/>
        <v>114</v>
      </c>
      <c r="B118" s="12" t="s">
        <v>485</v>
      </c>
      <c r="C118" s="13" t="s">
        <v>240</v>
      </c>
      <c r="D118" s="14">
        <v>0.45618333300000002</v>
      </c>
      <c r="E118" s="3"/>
      <c r="F118" s="3"/>
      <c r="G118" s="3"/>
    </row>
    <row r="119" spans="1:7" ht="14.4" x14ac:dyDescent="0.3">
      <c r="A119" s="11">
        <f t="shared" si="1"/>
        <v>115</v>
      </c>
      <c r="B119" s="12" t="s">
        <v>491</v>
      </c>
      <c r="C119" s="13" t="s">
        <v>11</v>
      </c>
      <c r="D119" s="14">
        <v>0.45227708300000002</v>
      </c>
      <c r="E119" s="3"/>
      <c r="F119" s="3"/>
      <c r="G119" s="3"/>
    </row>
    <row r="120" spans="1:7" ht="14.4" x14ac:dyDescent="0.3">
      <c r="A120" s="11">
        <f t="shared" si="1"/>
        <v>116</v>
      </c>
      <c r="B120" s="12" t="s">
        <v>491</v>
      </c>
      <c r="C120" s="13" t="s">
        <v>492</v>
      </c>
      <c r="D120" s="14">
        <v>0.45227708300000002</v>
      </c>
      <c r="E120" s="3"/>
      <c r="F120" s="3"/>
      <c r="G120" s="3"/>
    </row>
    <row r="121" spans="1:7" ht="14.4" x14ac:dyDescent="0.3">
      <c r="A121" s="11">
        <f t="shared" si="1"/>
        <v>117</v>
      </c>
      <c r="B121" s="12" t="s">
        <v>505</v>
      </c>
      <c r="C121" s="13" t="s">
        <v>169</v>
      </c>
      <c r="D121" s="14">
        <v>0.45184583299999997</v>
      </c>
      <c r="E121" s="3"/>
      <c r="F121" s="3"/>
      <c r="G121" s="3"/>
    </row>
    <row r="122" spans="1:7" ht="14.4" x14ac:dyDescent="0.3">
      <c r="A122" s="11">
        <f t="shared" si="1"/>
        <v>118</v>
      </c>
      <c r="B122" s="12" t="s">
        <v>542</v>
      </c>
      <c r="C122" s="13" t="s">
        <v>164</v>
      </c>
      <c r="D122" s="14">
        <v>0.44853333299999998</v>
      </c>
      <c r="E122" s="3"/>
      <c r="F122" s="3"/>
      <c r="G122" s="3"/>
    </row>
    <row r="123" spans="1:7" ht="14.4" x14ac:dyDescent="0.3">
      <c r="A123" s="11">
        <f t="shared" si="1"/>
        <v>119</v>
      </c>
      <c r="B123" s="15" t="s">
        <v>512</v>
      </c>
      <c r="C123" s="13" t="s">
        <v>65</v>
      </c>
      <c r="D123" s="14">
        <v>0.44811458300000001</v>
      </c>
      <c r="E123" s="3"/>
      <c r="F123" s="3"/>
      <c r="G123" s="3"/>
    </row>
    <row r="124" spans="1:7" ht="14.4" x14ac:dyDescent="0.3">
      <c r="A124" s="11">
        <f t="shared" si="1"/>
        <v>120</v>
      </c>
      <c r="B124" s="15">
        <v>698078</v>
      </c>
      <c r="C124" s="13" t="s">
        <v>31</v>
      </c>
      <c r="D124" s="14">
        <v>0.444977083</v>
      </c>
      <c r="E124" s="3"/>
      <c r="F124" s="3"/>
      <c r="G124" s="3"/>
    </row>
    <row r="125" spans="1:7" ht="14.4" x14ac:dyDescent="0.3">
      <c r="A125" s="11">
        <f t="shared" si="1"/>
        <v>121</v>
      </c>
      <c r="B125" s="12" t="s">
        <v>527</v>
      </c>
      <c r="C125" s="13" t="s">
        <v>47</v>
      </c>
      <c r="D125" s="14">
        <v>0.44386166700000002</v>
      </c>
      <c r="E125" s="3"/>
      <c r="F125" s="3"/>
      <c r="G125" s="3"/>
    </row>
    <row r="126" spans="1:7" ht="14.4" x14ac:dyDescent="0.3">
      <c r="A126" s="11">
        <f t="shared" si="1"/>
        <v>122</v>
      </c>
      <c r="B126" s="12" t="s">
        <v>544</v>
      </c>
      <c r="C126" s="13" t="s">
        <v>545</v>
      </c>
      <c r="D126" s="14">
        <v>0.44301666699999998</v>
      </c>
      <c r="E126" s="3"/>
      <c r="F126" s="3"/>
      <c r="G126" s="3"/>
    </row>
    <row r="127" spans="1:7" ht="14.4" x14ac:dyDescent="0.3">
      <c r="A127" s="11">
        <f t="shared" si="1"/>
        <v>123</v>
      </c>
      <c r="B127" s="12" t="s">
        <v>510</v>
      </c>
      <c r="C127" s="13" t="s">
        <v>511</v>
      </c>
      <c r="D127" s="14">
        <v>0.44266666700000001</v>
      </c>
      <c r="E127" s="3"/>
      <c r="F127" s="3"/>
      <c r="G127" s="3"/>
    </row>
    <row r="128" spans="1:7" ht="14.4" x14ac:dyDescent="0.3">
      <c r="A128" s="11">
        <f t="shared" si="1"/>
        <v>124</v>
      </c>
      <c r="B128" s="12" t="s">
        <v>287</v>
      </c>
      <c r="C128" s="13" t="s">
        <v>135</v>
      </c>
      <c r="D128" s="14">
        <v>0.440438889</v>
      </c>
      <c r="E128" s="3"/>
      <c r="F128" s="3"/>
      <c r="G128" s="3"/>
    </row>
    <row r="129" spans="1:7" ht="14.4" x14ac:dyDescent="0.3">
      <c r="A129" s="11">
        <f t="shared" si="1"/>
        <v>125</v>
      </c>
      <c r="B129" s="12" t="s">
        <v>521</v>
      </c>
      <c r="C129" s="13" t="s">
        <v>20</v>
      </c>
      <c r="D129" s="14">
        <v>0.43960833300000002</v>
      </c>
      <c r="E129" s="3"/>
      <c r="F129" s="3"/>
      <c r="G129" s="3"/>
    </row>
    <row r="130" spans="1:7" ht="14.4" x14ac:dyDescent="0.3">
      <c r="A130" s="11">
        <f t="shared" si="1"/>
        <v>126</v>
      </c>
      <c r="B130" s="12" t="s">
        <v>292</v>
      </c>
      <c r="C130" s="13" t="s">
        <v>293</v>
      </c>
      <c r="D130" s="14">
        <v>0.43659583299999999</v>
      </c>
      <c r="E130" s="3"/>
      <c r="F130" s="3"/>
      <c r="G130" s="3"/>
    </row>
    <row r="131" spans="1:7" ht="14.4" x14ac:dyDescent="0.3">
      <c r="A131" s="11">
        <f t="shared" si="1"/>
        <v>127</v>
      </c>
      <c r="B131" s="12" t="s">
        <v>299</v>
      </c>
      <c r="C131" s="13" t="s">
        <v>300</v>
      </c>
      <c r="D131" s="14">
        <v>0.43568333300000001</v>
      </c>
      <c r="E131" s="3"/>
      <c r="F131" s="3"/>
      <c r="G131" s="3"/>
    </row>
    <row r="132" spans="1:7" ht="14.4" x14ac:dyDescent="0.3">
      <c r="A132" s="11">
        <f t="shared" si="1"/>
        <v>128</v>
      </c>
      <c r="B132" s="12" t="s">
        <v>297</v>
      </c>
      <c r="C132" s="13" t="s">
        <v>298</v>
      </c>
      <c r="D132" s="14">
        <v>0.434877083</v>
      </c>
      <c r="E132" s="3"/>
      <c r="F132" s="3"/>
      <c r="G132" s="3"/>
    </row>
    <row r="133" spans="1:7" ht="14.4" x14ac:dyDescent="0.3">
      <c r="A133" s="11">
        <f t="shared" si="1"/>
        <v>129</v>
      </c>
      <c r="B133" s="12" t="s">
        <v>525</v>
      </c>
      <c r="C133" s="13" t="s">
        <v>526</v>
      </c>
      <c r="D133" s="14">
        <v>0.43343787900000003</v>
      </c>
      <c r="E133" s="3"/>
      <c r="F133" s="3"/>
      <c r="G133" s="3"/>
    </row>
    <row r="134" spans="1:7" ht="14.4" x14ac:dyDescent="0.3">
      <c r="A134" s="11">
        <f t="shared" si="1"/>
        <v>130</v>
      </c>
      <c r="B134" s="12" t="s">
        <v>507</v>
      </c>
      <c r="C134" s="13" t="s">
        <v>265</v>
      </c>
      <c r="D134" s="14">
        <v>0.43319666699999998</v>
      </c>
      <c r="E134" s="3"/>
      <c r="F134" s="3"/>
      <c r="G134" s="3"/>
    </row>
    <row r="135" spans="1:7" ht="14.4" x14ac:dyDescent="0.3">
      <c r="A135" s="11">
        <f t="shared" ref="A135:A198" si="2">A134+1</f>
        <v>131</v>
      </c>
      <c r="B135" s="12" t="s">
        <v>565</v>
      </c>
      <c r="C135" s="13" t="s">
        <v>168</v>
      </c>
      <c r="D135" s="14">
        <v>0.42541666700000003</v>
      </c>
      <c r="E135" s="3"/>
      <c r="F135" s="3"/>
      <c r="G135" s="3"/>
    </row>
    <row r="136" spans="1:7" ht="14.4" x14ac:dyDescent="0.3">
      <c r="A136" s="11">
        <f t="shared" si="2"/>
        <v>132</v>
      </c>
      <c r="B136" s="12" t="s">
        <v>557</v>
      </c>
      <c r="C136" s="13" t="s">
        <v>66</v>
      </c>
      <c r="D136" s="14">
        <v>0.42144999999999999</v>
      </c>
      <c r="E136" s="3"/>
      <c r="F136" s="3"/>
      <c r="G136" s="3"/>
    </row>
    <row r="137" spans="1:7" ht="14.4" x14ac:dyDescent="0.3">
      <c r="A137" s="11">
        <f t="shared" si="2"/>
        <v>133</v>
      </c>
      <c r="B137" s="12" t="s">
        <v>551</v>
      </c>
      <c r="C137" s="13" t="s">
        <v>247</v>
      </c>
      <c r="D137" s="14">
        <v>0.420896667</v>
      </c>
      <c r="E137" s="3"/>
      <c r="F137" s="3"/>
      <c r="G137" s="3"/>
    </row>
    <row r="138" spans="1:7" ht="14.4" x14ac:dyDescent="0.3">
      <c r="A138" s="11">
        <f t="shared" si="2"/>
        <v>134</v>
      </c>
      <c r="B138" s="12" t="s">
        <v>303</v>
      </c>
      <c r="C138" s="13" t="s">
        <v>15</v>
      </c>
      <c r="D138" s="14">
        <v>0.419133333</v>
      </c>
      <c r="E138" s="3"/>
      <c r="F138" s="3"/>
      <c r="G138" s="3"/>
    </row>
    <row r="139" spans="1:7" ht="14.4" x14ac:dyDescent="0.3">
      <c r="A139" s="11">
        <f t="shared" si="2"/>
        <v>135</v>
      </c>
      <c r="B139" s="12" t="s">
        <v>589</v>
      </c>
      <c r="C139" s="13" t="s">
        <v>590</v>
      </c>
      <c r="D139" s="14">
        <v>0.41729166699999998</v>
      </c>
      <c r="E139" s="3"/>
      <c r="F139" s="3"/>
      <c r="G139" s="3"/>
    </row>
    <row r="140" spans="1:7" ht="14.4" x14ac:dyDescent="0.3">
      <c r="A140" s="11">
        <f t="shared" si="2"/>
        <v>136</v>
      </c>
      <c r="B140" s="12" t="s">
        <v>589</v>
      </c>
      <c r="C140" s="13" t="s">
        <v>591</v>
      </c>
      <c r="D140" s="14">
        <v>0.41729166699999998</v>
      </c>
      <c r="E140" s="3"/>
      <c r="F140" s="3"/>
      <c r="G140" s="3"/>
    </row>
    <row r="141" spans="1:7" ht="14.4" x14ac:dyDescent="0.3">
      <c r="A141" s="11">
        <f t="shared" si="2"/>
        <v>137</v>
      </c>
      <c r="B141" s="12" t="s">
        <v>549</v>
      </c>
      <c r="C141" s="13" t="s">
        <v>550</v>
      </c>
      <c r="D141" s="14">
        <v>0.41719583300000002</v>
      </c>
      <c r="E141" s="3"/>
      <c r="F141" s="3"/>
      <c r="G141" s="3"/>
    </row>
    <row r="142" spans="1:7" ht="14.4" x14ac:dyDescent="0.3">
      <c r="A142" s="11">
        <f t="shared" si="2"/>
        <v>138</v>
      </c>
      <c r="B142" s="12" t="s">
        <v>562</v>
      </c>
      <c r="C142" s="13" t="s">
        <v>103</v>
      </c>
      <c r="D142" s="14">
        <v>0.416041667</v>
      </c>
      <c r="E142" s="3"/>
      <c r="F142" s="3"/>
      <c r="G142" s="3"/>
    </row>
    <row r="143" spans="1:7" ht="14.4" x14ac:dyDescent="0.3">
      <c r="A143" s="11">
        <f t="shared" si="2"/>
        <v>139</v>
      </c>
      <c r="B143" s="12" t="s">
        <v>317</v>
      </c>
      <c r="C143" s="13" t="s">
        <v>16</v>
      </c>
      <c r="D143" s="14">
        <v>0.41543571400000001</v>
      </c>
      <c r="E143" s="3"/>
      <c r="F143" s="3"/>
      <c r="G143" s="3"/>
    </row>
    <row r="144" spans="1:7" ht="14.4" x14ac:dyDescent="0.3">
      <c r="A144" s="11">
        <f t="shared" si="2"/>
        <v>140</v>
      </c>
      <c r="B144" s="12" t="s">
        <v>315</v>
      </c>
      <c r="C144" s="13" t="s">
        <v>316</v>
      </c>
      <c r="D144" s="14">
        <v>0.41242142900000001</v>
      </c>
      <c r="E144" s="3"/>
      <c r="F144" s="3"/>
      <c r="G144" s="3"/>
    </row>
    <row r="145" spans="1:7" ht="14.4" x14ac:dyDescent="0.3">
      <c r="A145" s="11">
        <f t="shared" si="2"/>
        <v>141</v>
      </c>
      <c r="B145" s="12" t="s">
        <v>588</v>
      </c>
      <c r="C145" s="13" t="s">
        <v>33</v>
      </c>
      <c r="D145" s="14">
        <v>0.40491666700000001</v>
      </c>
      <c r="E145" s="3"/>
      <c r="F145" s="3"/>
      <c r="G145" s="3"/>
    </row>
    <row r="146" spans="1:7" ht="14.4" x14ac:dyDescent="0.3">
      <c r="A146" s="11">
        <f t="shared" si="2"/>
        <v>142</v>
      </c>
      <c r="B146" s="12" t="s">
        <v>586</v>
      </c>
      <c r="C146" s="13" t="s">
        <v>587</v>
      </c>
      <c r="D146" s="14">
        <v>0.404458333</v>
      </c>
      <c r="E146" s="3"/>
      <c r="F146" s="3"/>
      <c r="G146" s="3"/>
    </row>
    <row r="147" spans="1:7" ht="14.4" x14ac:dyDescent="0.3">
      <c r="A147" s="11">
        <f t="shared" si="2"/>
        <v>143</v>
      </c>
      <c r="B147" s="12" t="s">
        <v>336</v>
      </c>
      <c r="C147" s="13" t="s">
        <v>128</v>
      </c>
      <c r="D147" s="14">
        <v>0.39770833300000002</v>
      </c>
      <c r="E147" s="3"/>
      <c r="F147" s="3"/>
      <c r="G147" s="3"/>
    </row>
    <row r="148" spans="1:7" ht="14.4" x14ac:dyDescent="0.3">
      <c r="A148" s="11">
        <f t="shared" si="2"/>
        <v>144</v>
      </c>
      <c r="B148" s="12" t="s">
        <v>568</v>
      </c>
      <c r="C148" s="13" t="s">
        <v>252</v>
      </c>
      <c r="D148" s="14">
        <v>0.39765</v>
      </c>
      <c r="E148" s="3"/>
      <c r="F148" s="3"/>
      <c r="G148" s="3"/>
    </row>
    <row r="149" spans="1:7" ht="14.4" x14ac:dyDescent="0.3">
      <c r="A149" s="11">
        <f t="shared" si="2"/>
        <v>145</v>
      </c>
      <c r="B149" s="12" t="s">
        <v>798</v>
      </c>
      <c r="C149" s="13" t="s">
        <v>81</v>
      </c>
      <c r="D149" s="14">
        <v>0.397441667</v>
      </c>
      <c r="E149" s="3"/>
      <c r="F149" s="3"/>
      <c r="G149" s="3"/>
    </row>
    <row r="150" spans="1:7" ht="14.4" x14ac:dyDescent="0.3">
      <c r="A150" s="11">
        <f t="shared" si="2"/>
        <v>146</v>
      </c>
      <c r="B150" s="12" t="s">
        <v>799</v>
      </c>
      <c r="C150" s="13" t="s">
        <v>113</v>
      </c>
      <c r="D150" s="14">
        <v>0.397441667</v>
      </c>
      <c r="E150" s="3"/>
      <c r="F150" s="3"/>
      <c r="G150" s="3"/>
    </row>
    <row r="151" spans="1:7" ht="14.4" x14ac:dyDescent="0.3">
      <c r="A151" s="11">
        <f t="shared" si="2"/>
        <v>147</v>
      </c>
      <c r="B151" s="12" t="s">
        <v>799</v>
      </c>
      <c r="C151" s="13" t="s">
        <v>114</v>
      </c>
      <c r="D151" s="14">
        <v>0.397441667</v>
      </c>
      <c r="E151" s="3"/>
      <c r="F151" s="3"/>
      <c r="G151" s="3"/>
    </row>
    <row r="152" spans="1:7" ht="14.4" x14ac:dyDescent="0.3">
      <c r="A152" s="11">
        <f t="shared" si="2"/>
        <v>148</v>
      </c>
      <c r="B152" s="12" t="s">
        <v>800</v>
      </c>
      <c r="C152" s="13" t="s">
        <v>112</v>
      </c>
      <c r="D152" s="14">
        <v>0.397441667</v>
      </c>
      <c r="E152" s="3"/>
      <c r="F152" s="3"/>
      <c r="G152" s="3"/>
    </row>
    <row r="153" spans="1:7" ht="14.4" x14ac:dyDescent="0.3">
      <c r="A153" s="11">
        <f t="shared" si="2"/>
        <v>149</v>
      </c>
      <c r="B153" s="12" t="s">
        <v>801</v>
      </c>
      <c r="C153" s="13" t="s">
        <v>261</v>
      </c>
      <c r="D153" s="14">
        <v>0.397441667</v>
      </c>
      <c r="E153" s="3"/>
      <c r="F153" s="3"/>
      <c r="G153" s="3"/>
    </row>
    <row r="154" spans="1:7" ht="14.4" x14ac:dyDescent="0.3">
      <c r="A154" s="11">
        <f t="shared" si="2"/>
        <v>150</v>
      </c>
      <c r="B154" s="12" t="s">
        <v>802</v>
      </c>
      <c r="C154" s="13" t="s">
        <v>262</v>
      </c>
      <c r="D154" s="14">
        <v>0.397441667</v>
      </c>
      <c r="E154" s="3"/>
      <c r="F154" s="3"/>
      <c r="G154" s="3"/>
    </row>
    <row r="155" spans="1:7" ht="14.4" x14ac:dyDescent="0.3">
      <c r="A155" s="11">
        <f t="shared" si="2"/>
        <v>151</v>
      </c>
      <c r="B155" s="12" t="s">
        <v>327</v>
      </c>
      <c r="C155" s="13" t="s">
        <v>24</v>
      </c>
      <c r="D155" s="14">
        <v>0.3972</v>
      </c>
      <c r="E155" s="3"/>
      <c r="F155" s="3"/>
      <c r="G155" s="3"/>
    </row>
    <row r="156" spans="1:7" ht="14.4" x14ac:dyDescent="0.3">
      <c r="A156" s="11">
        <f t="shared" si="2"/>
        <v>152</v>
      </c>
      <c r="B156" s="12" t="s">
        <v>601</v>
      </c>
      <c r="C156" s="13" t="s">
        <v>227</v>
      </c>
      <c r="D156" s="14">
        <v>0.39696458299999998</v>
      </c>
      <c r="E156" s="3"/>
      <c r="F156" s="3"/>
      <c r="G156" s="3"/>
    </row>
    <row r="157" spans="1:7" ht="14.4" x14ac:dyDescent="0.3">
      <c r="A157" s="11">
        <f t="shared" si="2"/>
        <v>153</v>
      </c>
      <c r="B157" s="12" t="s">
        <v>334</v>
      </c>
      <c r="C157" s="13" t="s">
        <v>335</v>
      </c>
      <c r="D157" s="14">
        <v>0.39533750000000001</v>
      </c>
      <c r="E157" s="3"/>
      <c r="F157" s="3"/>
      <c r="G157" s="3"/>
    </row>
    <row r="158" spans="1:7" ht="14.4" x14ac:dyDescent="0.3">
      <c r="A158" s="11">
        <f t="shared" si="2"/>
        <v>154</v>
      </c>
      <c r="B158" s="12" t="s">
        <v>330</v>
      </c>
      <c r="C158" s="13" t="s">
        <v>331</v>
      </c>
      <c r="D158" s="14">
        <v>0.39497500000000002</v>
      </c>
      <c r="E158" s="3"/>
      <c r="F158" s="3"/>
      <c r="G158" s="3"/>
    </row>
    <row r="159" spans="1:7" ht="14.4" x14ac:dyDescent="0.3">
      <c r="A159" s="11">
        <f t="shared" si="2"/>
        <v>155</v>
      </c>
      <c r="B159" s="12" t="s">
        <v>332</v>
      </c>
      <c r="C159" s="13" t="s">
        <v>333</v>
      </c>
      <c r="D159" s="14">
        <v>0.39382916699999998</v>
      </c>
      <c r="E159" s="3"/>
      <c r="F159" s="3"/>
      <c r="G159" s="3"/>
    </row>
    <row r="160" spans="1:7" ht="14.4" x14ac:dyDescent="0.3">
      <c r="A160" s="11">
        <f t="shared" si="2"/>
        <v>156</v>
      </c>
      <c r="B160" s="12" t="s">
        <v>325</v>
      </c>
      <c r="C160" s="13" t="s">
        <v>326</v>
      </c>
      <c r="D160" s="14">
        <v>0.392891667</v>
      </c>
      <c r="E160" s="3"/>
      <c r="F160" s="3"/>
      <c r="G160" s="3"/>
    </row>
    <row r="161" spans="1:7" ht="14.4" x14ac:dyDescent="0.3">
      <c r="A161" s="11">
        <f t="shared" si="2"/>
        <v>157</v>
      </c>
      <c r="B161" s="12" t="s">
        <v>611</v>
      </c>
      <c r="C161" s="13" t="s">
        <v>612</v>
      </c>
      <c r="D161" s="14">
        <v>0.39233333300000001</v>
      </c>
      <c r="E161" s="3"/>
      <c r="F161" s="3"/>
      <c r="G161" s="3"/>
    </row>
    <row r="162" spans="1:7" ht="27.6" x14ac:dyDescent="0.3">
      <c r="A162" s="11">
        <f t="shared" si="2"/>
        <v>158</v>
      </c>
      <c r="B162" s="12" t="s">
        <v>620</v>
      </c>
      <c r="C162" s="13" t="s">
        <v>187</v>
      </c>
      <c r="D162" s="14">
        <v>0.38993333299999999</v>
      </c>
      <c r="E162" s="3"/>
      <c r="F162" s="3"/>
      <c r="G162" s="3"/>
    </row>
    <row r="163" spans="1:7" ht="14.4" x14ac:dyDescent="0.3">
      <c r="A163" s="11">
        <f t="shared" si="2"/>
        <v>159</v>
      </c>
      <c r="B163" s="12" t="s">
        <v>603</v>
      </c>
      <c r="C163" s="13" t="s">
        <v>203</v>
      </c>
      <c r="D163" s="14">
        <v>0.38910833299999997</v>
      </c>
      <c r="E163" s="3"/>
      <c r="F163" s="3"/>
      <c r="G163" s="3"/>
    </row>
    <row r="164" spans="1:7" ht="14.4" x14ac:dyDescent="0.3">
      <c r="A164" s="11">
        <f t="shared" si="2"/>
        <v>160</v>
      </c>
      <c r="B164" s="12" t="s">
        <v>604</v>
      </c>
      <c r="C164" s="13" t="s">
        <v>189</v>
      </c>
      <c r="D164" s="14">
        <v>0.38910833299999997</v>
      </c>
      <c r="E164" s="3"/>
      <c r="F164" s="3"/>
      <c r="G164" s="3"/>
    </row>
    <row r="165" spans="1:7" ht="14.4" x14ac:dyDescent="0.3">
      <c r="A165" s="11">
        <f t="shared" si="2"/>
        <v>161</v>
      </c>
      <c r="B165" s="12" t="s">
        <v>605</v>
      </c>
      <c r="C165" s="13" t="s">
        <v>188</v>
      </c>
      <c r="D165" s="14">
        <v>0.38910833299999997</v>
      </c>
      <c r="E165" s="3"/>
      <c r="F165" s="3"/>
      <c r="G165" s="3"/>
    </row>
    <row r="166" spans="1:7" ht="14.4" x14ac:dyDescent="0.3">
      <c r="A166" s="11">
        <f t="shared" si="2"/>
        <v>162</v>
      </c>
      <c r="B166" s="12" t="s">
        <v>667</v>
      </c>
      <c r="C166" s="13" t="s">
        <v>668</v>
      </c>
      <c r="D166" s="14">
        <v>0.38750000000000001</v>
      </c>
      <c r="E166" s="3"/>
      <c r="F166" s="3"/>
      <c r="G166" s="3"/>
    </row>
    <row r="167" spans="1:7" ht="14.4" x14ac:dyDescent="0.3">
      <c r="A167" s="11">
        <f t="shared" si="2"/>
        <v>163</v>
      </c>
      <c r="B167" s="12" t="s">
        <v>669</v>
      </c>
      <c r="C167" s="13" t="s">
        <v>54</v>
      </c>
      <c r="D167" s="14">
        <v>0.38750000000000001</v>
      </c>
      <c r="E167" s="3"/>
      <c r="F167" s="3"/>
      <c r="G167" s="3"/>
    </row>
    <row r="168" spans="1:7" ht="14.4" x14ac:dyDescent="0.3">
      <c r="A168" s="11">
        <f t="shared" si="2"/>
        <v>164</v>
      </c>
      <c r="B168" s="12" t="s">
        <v>340</v>
      </c>
      <c r="C168" s="13" t="s">
        <v>341</v>
      </c>
      <c r="D168" s="14">
        <v>0.38743749999999999</v>
      </c>
      <c r="E168" s="3"/>
      <c r="F168" s="3"/>
      <c r="G168" s="3"/>
    </row>
    <row r="169" spans="1:7" ht="14.4" x14ac:dyDescent="0.3">
      <c r="A169" s="11">
        <f t="shared" si="2"/>
        <v>165</v>
      </c>
      <c r="B169" s="12" t="s">
        <v>342</v>
      </c>
      <c r="C169" s="13" t="s">
        <v>343</v>
      </c>
      <c r="D169" s="14">
        <v>0.386558929</v>
      </c>
      <c r="E169" s="3"/>
      <c r="F169" s="3"/>
      <c r="G169" s="3"/>
    </row>
    <row r="170" spans="1:7" ht="14.4" x14ac:dyDescent="0.3">
      <c r="A170" s="11">
        <f t="shared" si="2"/>
        <v>166</v>
      </c>
      <c r="B170" s="12" t="s">
        <v>626</v>
      </c>
      <c r="C170" s="13" t="s">
        <v>258</v>
      </c>
      <c r="D170" s="14">
        <v>0.38505</v>
      </c>
      <c r="E170" s="3"/>
      <c r="F170" s="3"/>
      <c r="G170" s="3"/>
    </row>
    <row r="171" spans="1:7" ht="14.4" x14ac:dyDescent="0.3">
      <c r="A171" s="11">
        <f t="shared" si="2"/>
        <v>167</v>
      </c>
      <c r="B171" s="12" t="s">
        <v>631</v>
      </c>
      <c r="C171" s="13" t="s">
        <v>220</v>
      </c>
      <c r="D171" s="14">
        <v>0.381142708</v>
      </c>
      <c r="E171" s="3"/>
      <c r="F171" s="3"/>
      <c r="G171" s="3"/>
    </row>
    <row r="172" spans="1:7" ht="14.4" x14ac:dyDescent="0.3">
      <c r="A172" s="11">
        <f t="shared" si="2"/>
        <v>168</v>
      </c>
      <c r="B172" s="12" t="s">
        <v>629</v>
      </c>
      <c r="C172" s="13" t="s">
        <v>876</v>
      </c>
      <c r="D172" s="14">
        <v>0.37998020799999999</v>
      </c>
      <c r="E172" s="3"/>
      <c r="F172" s="3"/>
      <c r="G172" s="3"/>
    </row>
    <row r="173" spans="1:7" ht="14.4" x14ac:dyDescent="0.3">
      <c r="A173" s="11">
        <f t="shared" si="2"/>
        <v>169</v>
      </c>
      <c r="B173" s="12" t="s">
        <v>627</v>
      </c>
      <c r="C173" s="13" t="s">
        <v>228</v>
      </c>
      <c r="D173" s="14">
        <v>0.379575</v>
      </c>
      <c r="E173" s="3"/>
      <c r="F173" s="3"/>
      <c r="G173" s="3"/>
    </row>
    <row r="174" spans="1:7" ht="14.4" x14ac:dyDescent="0.3">
      <c r="A174" s="11">
        <f t="shared" si="2"/>
        <v>170</v>
      </c>
      <c r="B174" s="12" t="s">
        <v>366</v>
      </c>
      <c r="C174" s="13" t="s">
        <v>367</v>
      </c>
      <c r="D174" s="14">
        <v>0.37658333300000002</v>
      </c>
      <c r="E174" s="3"/>
      <c r="F174" s="3"/>
      <c r="G174" s="3"/>
    </row>
    <row r="175" spans="1:7" ht="14.4" x14ac:dyDescent="0.3">
      <c r="A175" s="11">
        <f t="shared" si="2"/>
        <v>171</v>
      </c>
      <c r="B175" s="12" t="s">
        <v>344</v>
      </c>
      <c r="C175" s="13" t="s">
        <v>345</v>
      </c>
      <c r="D175" s="14">
        <v>0.375388889</v>
      </c>
      <c r="E175" s="3"/>
      <c r="F175" s="3"/>
      <c r="G175" s="3"/>
    </row>
    <row r="176" spans="1:7" ht="14.4" x14ac:dyDescent="0.3">
      <c r="A176" s="11">
        <f t="shared" si="2"/>
        <v>172</v>
      </c>
      <c r="B176" s="12" t="s">
        <v>346</v>
      </c>
      <c r="C176" s="13" t="s">
        <v>347</v>
      </c>
      <c r="D176" s="14">
        <v>0.37491666699999998</v>
      </c>
      <c r="E176" s="3"/>
      <c r="F176" s="3"/>
      <c r="G176" s="3"/>
    </row>
    <row r="177" spans="1:7" ht="14.4" x14ac:dyDescent="0.3">
      <c r="A177" s="11">
        <f t="shared" si="2"/>
        <v>173</v>
      </c>
      <c r="B177" s="12" t="s">
        <v>353</v>
      </c>
      <c r="C177" s="13" t="s">
        <v>354</v>
      </c>
      <c r="D177" s="14">
        <v>0.37410555600000001</v>
      </c>
      <c r="E177" s="3"/>
      <c r="F177" s="3"/>
      <c r="G177" s="3"/>
    </row>
    <row r="178" spans="1:7" ht="14.4" x14ac:dyDescent="0.3">
      <c r="A178" s="11">
        <f t="shared" si="2"/>
        <v>174</v>
      </c>
      <c r="B178" s="12" t="s">
        <v>352</v>
      </c>
      <c r="C178" s="13" t="s">
        <v>83</v>
      </c>
      <c r="D178" s="14">
        <v>0.37381111099999997</v>
      </c>
      <c r="E178" s="3"/>
      <c r="F178" s="3"/>
      <c r="G178" s="3"/>
    </row>
    <row r="179" spans="1:7" ht="14.4" x14ac:dyDescent="0.3">
      <c r="A179" s="11">
        <f t="shared" si="2"/>
        <v>175</v>
      </c>
      <c r="B179" s="12" t="s">
        <v>350</v>
      </c>
      <c r="C179" s="13" t="s">
        <v>184</v>
      </c>
      <c r="D179" s="14">
        <v>0.373622222</v>
      </c>
      <c r="E179" s="3"/>
      <c r="F179" s="3"/>
      <c r="G179" s="3"/>
    </row>
    <row r="180" spans="1:7" ht="14.4" x14ac:dyDescent="0.3">
      <c r="A180" s="11">
        <f t="shared" si="2"/>
        <v>176</v>
      </c>
      <c r="B180" s="12" t="s">
        <v>666</v>
      </c>
      <c r="C180" s="13" t="s">
        <v>254</v>
      </c>
      <c r="D180" s="14">
        <v>0.37339166699999998</v>
      </c>
      <c r="E180" s="3"/>
      <c r="F180" s="3"/>
      <c r="G180" s="3"/>
    </row>
    <row r="181" spans="1:7" ht="14.4" x14ac:dyDescent="0.3">
      <c r="A181" s="11">
        <f t="shared" si="2"/>
        <v>177</v>
      </c>
      <c r="B181" s="12" t="s">
        <v>351</v>
      </c>
      <c r="C181" s="13" t="s">
        <v>229</v>
      </c>
      <c r="D181" s="14">
        <v>0.37285555599999998</v>
      </c>
      <c r="E181" s="3"/>
      <c r="F181" s="3"/>
      <c r="G181" s="3"/>
    </row>
    <row r="182" spans="1:7" ht="14.4" x14ac:dyDescent="0.3">
      <c r="A182" s="11">
        <f t="shared" si="2"/>
        <v>178</v>
      </c>
      <c r="B182" s="12" t="s">
        <v>359</v>
      </c>
      <c r="C182" s="13" t="s">
        <v>146</v>
      </c>
      <c r="D182" s="14">
        <v>0.37253333300000002</v>
      </c>
      <c r="E182" s="3"/>
      <c r="F182" s="3"/>
      <c r="G182" s="3"/>
    </row>
    <row r="183" spans="1:7" ht="14.4" x14ac:dyDescent="0.3">
      <c r="A183" s="11">
        <f t="shared" si="2"/>
        <v>179</v>
      </c>
      <c r="B183" s="12" t="s">
        <v>355</v>
      </c>
      <c r="C183" s="13" t="s">
        <v>356</v>
      </c>
      <c r="D183" s="14">
        <v>0.37211333299999999</v>
      </c>
      <c r="E183" s="3"/>
      <c r="F183" s="3"/>
      <c r="G183" s="3"/>
    </row>
    <row r="184" spans="1:7" ht="14.4" x14ac:dyDescent="0.3">
      <c r="A184" s="11">
        <f t="shared" si="2"/>
        <v>180</v>
      </c>
      <c r="B184" s="12" t="s">
        <v>357</v>
      </c>
      <c r="C184" s="13" t="s">
        <v>358</v>
      </c>
      <c r="D184" s="14">
        <v>0.371598333</v>
      </c>
      <c r="E184" s="3"/>
      <c r="F184" s="3"/>
      <c r="G184" s="3"/>
    </row>
    <row r="185" spans="1:7" ht="14.4" x14ac:dyDescent="0.3">
      <c r="A185" s="11">
        <f t="shared" si="2"/>
        <v>181</v>
      </c>
      <c r="B185" s="12" t="s">
        <v>349</v>
      </c>
      <c r="C185" s="13" t="s">
        <v>871</v>
      </c>
      <c r="D185" s="14">
        <v>0.37114999999999998</v>
      </c>
      <c r="E185" s="3"/>
      <c r="F185" s="3"/>
      <c r="G185" s="3"/>
    </row>
    <row r="186" spans="1:7" ht="14.4" x14ac:dyDescent="0.3">
      <c r="A186" s="11">
        <f t="shared" si="2"/>
        <v>182</v>
      </c>
      <c r="B186" s="15">
        <v>2125683</v>
      </c>
      <c r="C186" s="13" t="s">
        <v>145</v>
      </c>
      <c r="D186" s="14">
        <v>0.36743749999999997</v>
      </c>
      <c r="E186" s="3"/>
      <c r="F186" s="3"/>
      <c r="G186" s="3"/>
    </row>
    <row r="187" spans="1:7" ht="14.4" x14ac:dyDescent="0.3">
      <c r="A187" s="11">
        <f t="shared" si="2"/>
        <v>183</v>
      </c>
      <c r="B187" s="12" t="s">
        <v>370</v>
      </c>
      <c r="C187" s="13" t="s">
        <v>371</v>
      </c>
      <c r="D187" s="14">
        <v>0.3661875</v>
      </c>
      <c r="E187" s="3"/>
      <c r="F187" s="3"/>
      <c r="G187" s="3"/>
    </row>
    <row r="188" spans="1:7" ht="14.4" x14ac:dyDescent="0.3">
      <c r="A188" s="11">
        <f t="shared" si="2"/>
        <v>184</v>
      </c>
      <c r="B188" s="12" t="s">
        <v>372</v>
      </c>
      <c r="C188" s="13" t="s">
        <v>185</v>
      </c>
      <c r="D188" s="14">
        <v>0.36470416700000002</v>
      </c>
      <c r="E188" s="3"/>
      <c r="F188" s="3"/>
      <c r="G188" s="3"/>
    </row>
    <row r="189" spans="1:7" ht="14.4" x14ac:dyDescent="0.3">
      <c r="A189" s="11">
        <f t="shared" si="2"/>
        <v>185</v>
      </c>
      <c r="B189" s="12" t="s">
        <v>374</v>
      </c>
      <c r="C189" s="13" t="s">
        <v>375</v>
      </c>
      <c r="D189" s="14">
        <v>0.36307083299999998</v>
      </c>
      <c r="E189" s="3"/>
      <c r="F189" s="3"/>
      <c r="G189" s="3"/>
    </row>
    <row r="190" spans="1:7" ht="14.4" x14ac:dyDescent="0.3">
      <c r="A190" s="11">
        <f t="shared" si="2"/>
        <v>186</v>
      </c>
      <c r="B190" s="12" t="s">
        <v>673</v>
      </c>
      <c r="C190" s="13" t="s">
        <v>674</v>
      </c>
      <c r="D190" s="14">
        <v>0.36249999999999999</v>
      </c>
      <c r="E190" s="3"/>
      <c r="F190" s="3"/>
      <c r="G190" s="3"/>
    </row>
    <row r="191" spans="1:7" ht="14.4" x14ac:dyDescent="0.3">
      <c r="A191" s="11">
        <f t="shared" si="2"/>
        <v>187</v>
      </c>
      <c r="B191" s="12" t="s">
        <v>675</v>
      </c>
      <c r="C191" s="13" t="s">
        <v>676</v>
      </c>
      <c r="D191" s="14">
        <v>0.36249999999999999</v>
      </c>
      <c r="E191" s="3"/>
      <c r="F191" s="3"/>
      <c r="G191" s="3"/>
    </row>
    <row r="192" spans="1:7" ht="14.4" x14ac:dyDescent="0.3">
      <c r="A192" s="11">
        <f t="shared" si="2"/>
        <v>188</v>
      </c>
      <c r="B192" s="12" t="s">
        <v>677</v>
      </c>
      <c r="C192" s="13" t="s">
        <v>678</v>
      </c>
      <c r="D192" s="14">
        <v>0.36249999999999999</v>
      </c>
      <c r="E192" s="3"/>
      <c r="F192" s="3"/>
      <c r="G192" s="3"/>
    </row>
    <row r="193" spans="1:7" ht="14.4" x14ac:dyDescent="0.3">
      <c r="A193" s="11">
        <f t="shared" si="2"/>
        <v>189</v>
      </c>
      <c r="B193" s="12" t="s">
        <v>679</v>
      </c>
      <c r="C193" s="13" t="s">
        <v>204</v>
      </c>
      <c r="D193" s="14">
        <v>0.36249999999999999</v>
      </c>
      <c r="E193" s="3"/>
      <c r="F193" s="3"/>
      <c r="G193" s="3"/>
    </row>
    <row r="194" spans="1:7" ht="14.4" x14ac:dyDescent="0.3">
      <c r="A194" s="11">
        <f t="shared" si="2"/>
        <v>190</v>
      </c>
      <c r="B194" s="12" t="s">
        <v>680</v>
      </c>
      <c r="C194" s="13" t="s">
        <v>205</v>
      </c>
      <c r="D194" s="14">
        <v>0.36249999999999999</v>
      </c>
      <c r="E194" s="3"/>
      <c r="F194" s="3"/>
      <c r="G194" s="3"/>
    </row>
    <row r="195" spans="1:7" ht="14.4" x14ac:dyDescent="0.3">
      <c r="A195" s="11">
        <f t="shared" si="2"/>
        <v>191</v>
      </c>
      <c r="B195" s="12" t="s">
        <v>681</v>
      </c>
      <c r="C195" s="13" t="s">
        <v>161</v>
      </c>
      <c r="D195" s="14">
        <v>0.36249999999999999</v>
      </c>
      <c r="E195" s="3"/>
      <c r="F195" s="3"/>
      <c r="G195" s="3"/>
    </row>
    <row r="196" spans="1:7" ht="14.4" x14ac:dyDescent="0.3">
      <c r="A196" s="11">
        <f t="shared" si="2"/>
        <v>192</v>
      </c>
      <c r="B196" s="12" t="s">
        <v>656</v>
      </c>
      <c r="C196" s="13" t="s">
        <v>657</v>
      </c>
      <c r="D196" s="14">
        <v>0.36249999999999999</v>
      </c>
      <c r="E196" s="3"/>
      <c r="F196" s="3"/>
      <c r="G196" s="3"/>
    </row>
    <row r="197" spans="1:7" ht="14.4" x14ac:dyDescent="0.3">
      <c r="A197" s="11">
        <f t="shared" si="2"/>
        <v>193</v>
      </c>
      <c r="B197" s="12" t="s">
        <v>387</v>
      </c>
      <c r="C197" s="13" t="s">
        <v>58</v>
      </c>
      <c r="D197" s="14">
        <v>0.361925</v>
      </c>
      <c r="E197" s="3"/>
      <c r="F197" s="3"/>
      <c r="G197" s="3"/>
    </row>
    <row r="198" spans="1:7" ht="14.4" x14ac:dyDescent="0.3">
      <c r="A198" s="11">
        <f t="shared" si="2"/>
        <v>194</v>
      </c>
      <c r="B198" s="12" t="s">
        <v>642</v>
      </c>
      <c r="C198" s="13" t="s">
        <v>78</v>
      </c>
      <c r="D198" s="14">
        <v>0.36114583300000003</v>
      </c>
      <c r="E198" s="3"/>
      <c r="F198" s="3"/>
      <c r="G198" s="3"/>
    </row>
    <row r="199" spans="1:7" ht="14.4" x14ac:dyDescent="0.3">
      <c r="A199" s="11">
        <f t="shared" ref="A199:A262" si="3">A198+1</f>
        <v>195</v>
      </c>
      <c r="B199" s="12" t="s">
        <v>672</v>
      </c>
      <c r="C199" s="13" t="s">
        <v>249</v>
      </c>
      <c r="D199" s="14">
        <v>0.35803928600000001</v>
      </c>
      <c r="E199" s="3"/>
      <c r="F199" s="3"/>
      <c r="G199" s="3"/>
    </row>
    <row r="200" spans="1:7" ht="14.4" x14ac:dyDescent="0.3">
      <c r="A200" s="11">
        <f t="shared" si="3"/>
        <v>196</v>
      </c>
      <c r="B200" s="12" t="s">
        <v>396</v>
      </c>
      <c r="C200" s="13" t="s">
        <v>150</v>
      </c>
      <c r="D200" s="14">
        <v>0.35749999999999998</v>
      </c>
      <c r="E200" s="3"/>
      <c r="F200" s="3"/>
      <c r="G200" s="3"/>
    </row>
    <row r="201" spans="1:7" ht="14.4" x14ac:dyDescent="0.3">
      <c r="A201" s="11">
        <f t="shared" si="3"/>
        <v>197</v>
      </c>
      <c r="B201" s="12" t="s">
        <v>379</v>
      </c>
      <c r="C201" s="13" t="s">
        <v>380</v>
      </c>
      <c r="D201" s="14">
        <v>0.357278333</v>
      </c>
      <c r="E201" s="3"/>
      <c r="F201" s="3"/>
      <c r="G201" s="3"/>
    </row>
    <row r="202" spans="1:7" ht="14.4" x14ac:dyDescent="0.3">
      <c r="A202" s="11">
        <f t="shared" si="3"/>
        <v>198</v>
      </c>
      <c r="B202" s="12" t="s">
        <v>389</v>
      </c>
      <c r="C202" s="13" t="s">
        <v>9</v>
      </c>
      <c r="D202" s="14">
        <v>0.35720833299999999</v>
      </c>
      <c r="E202" s="3"/>
      <c r="F202" s="3"/>
      <c r="G202" s="3"/>
    </row>
    <row r="203" spans="1:7" ht="14.4" x14ac:dyDescent="0.3">
      <c r="A203" s="11">
        <f t="shared" si="3"/>
        <v>199</v>
      </c>
      <c r="B203" s="15">
        <v>2146053</v>
      </c>
      <c r="C203" s="13" t="s">
        <v>682</v>
      </c>
      <c r="D203" s="14">
        <v>0.35399999999999998</v>
      </c>
      <c r="E203" s="3"/>
      <c r="F203" s="3"/>
      <c r="G203" s="3"/>
    </row>
    <row r="204" spans="1:7" ht="14.4" x14ac:dyDescent="0.3">
      <c r="A204" s="11">
        <f t="shared" si="3"/>
        <v>200</v>
      </c>
      <c r="B204" s="15" t="s">
        <v>378</v>
      </c>
      <c r="C204" s="13" t="s">
        <v>10</v>
      </c>
      <c r="D204" s="14">
        <v>0.35185333299999999</v>
      </c>
      <c r="E204" s="3"/>
      <c r="F204" s="3"/>
      <c r="G204" s="3"/>
    </row>
    <row r="205" spans="1:7" ht="14.4" x14ac:dyDescent="0.3">
      <c r="A205" s="11">
        <f t="shared" si="3"/>
        <v>201</v>
      </c>
      <c r="B205" s="12" t="s">
        <v>397</v>
      </c>
      <c r="C205" s="13" t="s">
        <v>35</v>
      </c>
      <c r="D205" s="14">
        <v>0.35183750000000003</v>
      </c>
      <c r="E205" s="3"/>
      <c r="F205" s="3"/>
      <c r="G205" s="3"/>
    </row>
    <row r="206" spans="1:7" ht="14.4" x14ac:dyDescent="0.3">
      <c r="A206" s="11">
        <f t="shared" si="3"/>
        <v>202</v>
      </c>
      <c r="B206" s="12" t="s">
        <v>395</v>
      </c>
      <c r="C206" s="13" t="s">
        <v>4</v>
      </c>
      <c r="D206" s="14">
        <v>0.3508</v>
      </c>
      <c r="E206" s="3"/>
      <c r="F206" s="3"/>
      <c r="G206" s="3"/>
    </row>
    <row r="207" spans="1:7" ht="14.4" x14ac:dyDescent="0.3">
      <c r="A207" s="11">
        <f t="shared" si="3"/>
        <v>203</v>
      </c>
      <c r="B207" s="12" t="s">
        <v>691</v>
      </c>
      <c r="C207" s="13" t="s">
        <v>104</v>
      </c>
      <c r="D207" s="14">
        <v>0.34931666700000003</v>
      </c>
      <c r="E207" s="3"/>
      <c r="F207" s="3"/>
      <c r="G207" s="3"/>
    </row>
    <row r="208" spans="1:7" ht="14.4" x14ac:dyDescent="0.3">
      <c r="A208" s="11">
        <f t="shared" si="3"/>
        <v>204</v>
      </c>
      <c r="B208" s="12" t="s">
        <v>390</v>
      </c>
      <c r="C208" s="13" t="s">
        <v>129</v>
      </c>
      <c r="D208" s="14">
        <v>0.34724375000000002</v>
      </c>
      <c r="E208" s="3"/>
      <c r="F208" s="3"/>
      <c r="G208" s="3"/>
    </row>
    <row r="209" spans="1:7" ht="14.4" x14ac:dyDescent="0.3">
      <c r="A209" s="11">
        <f t="shared" si="3"/>
        <v>205</v>
      </c>
      <c r="B209" s="12" t="s">
        <v>671</v>
      </c>
      <c r="C209" s="13" t="s">
        <v>88</v>
      </c>
      <c r="D209" s="14">
        <v>0.34708214300000001</v>
      </c>
      <c r="E209" s="3"/>
      <c r="F209" s="3"/>
      <c r="G209" s="3"/>
    </row>
    <row r="210" spans="1:7" ht="14.4" x14ac:dyDescent="0.3">
      <c r="A210" s="11">
        <f t="shared" si="3"/>
        <v>206</v>
      </c>
      <c r="B210" s="12" t="s">
        <v>683</v>
      </c>
      <c r="C210" s="13" t="s">
        <v>684</v>
      </c>
      <c r="D210" s="14">
        <v>0.344867857</v>
      </c>
      <c r="E210" s="3"/>
      <c r="F210" s="3"/>
      <c r="G210" s="3"/>
    </row>
    <row r="211" spans="1:7" ht="14.4" x14ac:dyDescent="0.3">
      <c r="A211" s="11">
        <f t="shared" si="3"/>
        <v>207</v>
      </c>
      <c r="B211" s="12" t="s">
        <v>391</v>
      </c>
      <c r="C211" s="13" t="s">
        <v>392</v>
      </c>
      <c r="D211" s="14">
        <v>0.34389583299999998</v>
      </c>
      <c r="E211" s="3"/>
      <c r="F211" s="3"/>
      <c r="G211" s="3"/>
    </row>
    <row r="212" spans="1:7" ht="14.4" x14ac:dyDescent="0.3">
      <c r="A212" s="11">
        <f t="shared" si="3"/>
        <v>208</v>
      </c>
      <c r="B212" s="12" t="s">
        <v>688</v>
      </c>
      <c r="C212" s="13" t="s">
        <v>85</v>
      </c>
      <c r="D212" s="14">
        <v>0.34254583300000002</v>
      </c>
      <c r="E212" s="3"/>
      <c r="F212" s="3"/>
      <c r="G212" s="3"/>
    </row>
    <row r="213" spans="1:7" ht="14.4" x14ac:dyDescent="0.3">
      <c r="A213" s="11">
        <f t="shared" si="3"/>
        <v>209</v>
      </c>
      <c r="B213" s="12" t="s">
        <v>401</v>
      </c>
      <c r="C213" s="13" t="s">
        <v>52</v>
      </c>
      <c r="D213" s="14">
        <v>0.34224083300000002</v>
      </c>
      <c r="E213" s="3"/>
      <c r="F213" s="3"/>
      <c r="G213" s="3"/>
    </row>
    <row r="214" spans="1:7" ht="14.4" x14ac:dyDescent="0.3">
      <c r="A214" s="11">
        <f t="shared" si="3"/>
        <v>210</v>
      </c>
      <c r="B214" s="12" t="s">
        <v>689</v>
      </c>
      <c r="C214" s="13" t="s">
        <v>690</v>
      </c>
      <c r="D214" s="14">
        <v>0.33750416700000002</v>
      </c>
      <c r="E214" s="3"/>
      <c r="F214" s="3"/>
      <c r="G214" s="3"/>
    </row>
    <row r="215" spans="1:7" ht="14.4" x14ac:dyDescent="0.3">
      <c r="A215" s="11">
        <f t="shared" si="3"/>
        <v>211</v>
      </c>
      <c r="B215" s="12" t="s">
        <v>294</v>
      </c>
      <c r="C215" s="13" t="s">
        <v>412</v>
      </c>
      <c r="D215" s="14">
        <v>0.33533333300000001</v>
      </c>
      <c r="E215" s="3"/>
      <c r="F215" s="3"/>
      <c r="G215" s="3"/>
    </row>
    <row r="216" spans="1:7" ht="14.4" x14ac:dyDescent="0.3">
      <c r="A216" s="11">
        <f t="shared" si="3"/>
        <v>212</v>
      </c>
      <c r="B216" s="12" t="s">
        <v>417</v>
      </c>
      <c r="C216" s="13" t="s">
        <v>872</v>
      </c>
      <c r="D216" s="14">
        <v>0.32983333300000001</v>
      </c>
      <c r="E216" s="3"/>
      <c r="F216" s="3"/>
      <c r="G216" s="3"/>
    </row>
    <row r="217" spans="1:7" ht="14.4" x14ac:dyDescent="0.3">
      <c r="A217" s="11">
        <f t="shared" si="3"/>
        <v>213</v>
      </c>
      <c r="B217" s="12" t="s">
        <v>413</v>
      </c>
      <c r="C217" s="13" t="s">
        <v>414</v>
      </c>
      <c r="D217" s="14">
        <v>0.32829166700000001</v>
      </c>
      <c r="E217" s="3"/>
      <c r="F217" s="3"/>
      <c r="G217" s="3"/>
    </row>
    <row r="218" spans="1:7" ht="14.4" x14ac:dyDescent="0.3">
      <c r="A218" s="11">
        <f t="shared" si="3"/>
        <v>214</v>
      </c>
      <c r="B218" s="12" t="s">
        <v>415</v>
      </c>
      <c r="C218" s="13" t="s">
        <v>218</v>
      </c>
      <c r="D218" s="14">
        <v>0.32537500000000003</v>
      </c>
      <c r="E218" s="3"/>
      <c r="F218" s="3"/>
      <c r="G218" s="3"/>
    </row>
    <row r="219" spans="1:7" ht="14.4" x14ac:dyDescent="0.3">
      <c r="A219" s="11">
        <f t="shared" si="3"/>
        <v>215</v>
      </c>
      <c r="B219" s="12" t="s">
        <v>403</v>
      </c>
      <c r="C219" s="13" t="s">
        <v>434</v>
      </c>
      <c r="D219" s="14">
        <v>0.32295000000000001</v>
      </c>
      <c r="E219" s="3"/>
      <c r="F219" s="3"/>
      <c r="G219" s="3"/>
    </row>
    <row r="220" spans="1:7" ht="14.4" x14ac:dyDescent="0.3">
      <c r="A220" s="11">
        <f t="shared" si="3"/>
        <v>216</v>
      </c>
      <c r="B220" s="12" t="s">
        <v>418</v>
      </c>
      <c r="C220" s="13" t="s">
        <v>419</v>
      </c>
      <c r="D220" s="14">
        <v>0.32273125000000003</v>
      </c>
      <c r="E220" s="3"/>
      <c r="F220" s="3"/>
      <c r="G220" s="3"/>
    </row>
    <row r="221" spans="1:7" ht="14.4" x14ac:dyDescent="0.3">
      <c r="A221" s="11">
        <f t="shared" si="3"/>
        <v>217</v>
      </c>
      <c r="B221" s="12" t="s">
        <v>440</v>
      </c>
      <c r="C221" s="13" t="s">
        <v>25</v>
      </c>
      <c r="D221" s="14">
        <v>0.32095833299999998</v>
      </c>
      <c r="E221" s="3"/>
      <c r="F221" s="3"/>
      <c r="G221" s="3"/>
    </row>
    <row r="222" spans="1:7" ht="14.4" x14ac:dyDescent="0.3">
      <c r="A222" s="11">
        <f t="shared" si="3"/>
        <v>218</v>
      </c>
      <c r="B222" s="12" t="s">
        <v>769</v>
      </c>
      <c r="C222" s="13" t="s">
        <v>255</v>
      </c>
      <c r="D222" s="14">
        <v>0.31756666700000002</v>
      </c>
      <c r="E222" s="3"/>
      <c r="F222" s="3"/>
      <c r="G222" s="3"/>
    </row>
    <row r="223" spans="1:7" ht="14.4" x14ac:dyDescent="0.3">
      <c r="A223" s="11">
        <f t="shared" si="3"/>
        <v>219</v>
      </c>
      <c r="B223" s="12" t="s">
        <v>460</v>
      </c>
      <c r="C223" s="13" t="s">
        <v>461</v>
      </c>
      <c r="D223" s="14">
        <v>0.31333333299999999</v>
      </c>
      <c r="E223" s="3"/>
      <c r="F223" s="3"/>
      <c r="G223" s="3"/>
    </row>
    <row r="224" spans="1:7" ht="14.4" x14ac:dyDescent="0.3">
      <c r="A224" s="11">
        <f t="shared" si="3"/>
        <v>220</v>
      </c>
      <c r="B224" s="12" t="s">
        <v>477</v>
      </c>
      <c r="C224" s="13" t="s">
        <v>177</v>
      </c>
      <c r="D224" s="14">
        <v>0.31196666699999998</v>
      </c>
      <c r="E224" s="3"/>
      <c r="F224" s="3"/>
      <c r="G224" s="3"/>
    </row>
    <row r="225" spans="1:7" ht="14.4" x14ac:dyDescent="0.3">
      <c r="A225" s="11">
        <f t="shared" si="3"/>
        <v>221</v>
      </c>
      <c r="B225" s="12" t="s">
        <v>470</v>
      </c>
      <c r="C225" s="13" t="s">
        <v>14</v>
      </c>
      <c r="D225" s="14">
        <v>0.31113333300000001</v>
      </c>
      <c r="E225" s="3"/>
      <c r="F225" s="3"/>
      <c r="G225" s="3"/>
    </row>
    <row r="226" spans="1:7" ht="14.4" x14ac:dyDescent="0.3">
      <c r="A226" s="11">
        <f t="shared" si="3"/>
        <v>222</v>
      </c>
      <c r="B226" s="12" t="s">
        <v>467</v>
      </c>
      <c r="C226" s="13" t="s">
        <v>176</v>
      </c>
      <c r="D226" s="14">
        <v>0.31092500000000001</v>
      </c>
      <c r="E226" s="3"/>
      <c r="F226" s="3"/>
      <c r="G226" s="3"/>
    </row>
    <row r="227" spans="1:7" ht="14.4" x14ac:dyDescent="0.3">
      <c r="A227" s="11">
        <f t="shared" si="3"/>
        <v>223</v>
      </c>
      <c r="B227" s="12" t="s">
        <v>464</v>
      </c>
      <c r="C227" s="13" t="s">
        <v>44</v>
      </c>
      <c r="D227" s="14">
        <v>0.31050833300000003</v>
      </c>
      <c r="E227" s="3"/>
      <c r="F227" s="3"/>
      <c r="G227" s="3"/>
    </row>
    <row r="228" spans="1:7" ht="14.4" x14ac:dyDescent="0.3">
      <c r="A228" s="11">
        <f t="shared" si="3"/>
        <v>224</v>
      </c>
      <c r="B228" s="12" t="s">
        <v>463</v>
      </c>
      <c r="C228" s="13" t="s">
        <v>132</v>
      </c>
      <c r="D228" s="14">
        <v>0.31012499999999998</v>
      </c>
      <c r="E228" s="3"/>
      <c r="F228" s="3"/>
      <c r="G228" s="3"/>
    </row>
    <row r="229" spans="1:7" ht="14.4" x14ac:dyDescent="0.3">
      <c r="A229" s="11">
        <f t="shared" si="3"/>
        <v>225</v>
      </c>
      <c r="B229" s="12" t="s">
        <v>465</v>
      </c>
      <c r="C229" s="13" t="s">
        <v>466</v>
      </c>
      <c r="D229" s="14">
        <v>0.30989583300000001</v>
      </c>
      <c r="E229" s="3"/>
      <c r="F229" s="3"/>
      <c r="G229" s="3"/>
    </row>
    <row r="230" spans="1:7" ht="14.4" x14ac:dyDescent="0.3">
      <c r="A230" s="11">
        <f t="shared" si="3"/>
        <v>226</v>
      </c>
      <c r="B230" s="12" t="s">
        <v>456</v>
      </c>
      <c r="C230" s="13" t="s">
        <v>8</v>
      </c>
      <c r="D230" s="14">
        <v>0.30985833299999999</v>
      </c>
      <c r="E230" s="3"/>
      <c r="F230" s="3"/>
      <c r="G230" s="3"/>
    </row>
    <row r="231" spans="1:7" ht="14.4" x14ac:dyDescent="0.3">
      <c r="A231" s="11">
        <f t="shared" si="3"/>
        <v>227</v>
      </c>
      <c r="B231" s="12" t="s">
        <v>438</v>
      </c>
      <c r="C231" s="13" t="s">
        <v>242</v>
      </c>
      <c r="D231" s="14">
        <v>0.309708333</v>
      </c>
      <c r="E231" s="3"/>
      <c r="F231" s="3"/>
      <c r="G231" s="3"/>
    </row>
    <row r="232" spans="1:7" ht="14.4" x14ac:dyDescent="0.3">
      <c r="A232" s="11">
        <f t="shared" si="3"/>
        <v>228</v>
      </c>
      <c r="B232" s="12" t="s">
        <v>468</v>
      </c>
      <c r="C232" s="13" t="s">
        <v>469</v>
      </c>
      <c r="D232" s="14">
        <v>0.309233333</v>
      </c>
      <c r="E232" s="3"/>
      <c r="F232" s="3"/>
      <c r="G232" s="3"/>
    </row>
    <row r="233" spans="1:7" ht="14.4" x14ac:dyDescent="0.3">
      <c r="A233" s="11">
        <f t="shared" si="3"/>
        <v>229</v>
      </c>
      <c r="B233" s="12" t="s">
        <v>473</v>
      </c>
      <c r="C233" s="13" t="s">
        <v>474</v>
      </c>
      <c r="D233" s="14">
        <v>0.30735416700000001</v>
      </c>
      <c r="E233" s="3"/>
      <c r="F233" s="3"/>
      <c r="G233" s="3"/>
    </row>
    <row r="234" spans="1:7" ht="14.4" x14ac:dyDescent="0.3">
      <c r="A234" s="11">
        <f t="shared" si="3"/>
        <v>230</v>
      </c>
      <c r="B234" s="12" t="s">
        <v>444</v>
      </c>
      <c r="C234" s="13" t="s">
        <v>216</v>
      </c>
      <c r="D234" s="14">
        <v>0.30704583299999999</v>
      </c>
      <c r="E234" s="3"/>
      <c r="F234" s="3"/>
      <c r="G234" s="3"/>
    </row>
    <row r="235" spans="1:7" ht="14.4" x14ac:dyDescent="0.3">
      <c r="A235" s="11">
        <f t="shared" si="3"/>
        <v>231</v>
      </c>
      <c r="B235" s="12" t="s">
        <v>448</v>
      </c>
      <c r="C235" s="13" t="s">
        <v>149</v>
      </c>
      <c r="D235" s="14">
        <v>0.30633333299999999</v>
      </c>
      <c r="E235" s="3"/>
      <c r="F235" s="3"/>
      <c r="G235" s="3"/>
    </row>
    <row r="236" spans="1:7" ht="14.4" x14ac:dyDescent="0.3">
      <c r="A236" s="11">
        <f t="shared" si="3"/>
        <v>232</v>
      </c>
      <c r="B236" s="12" t="s">
        <v>774</v>
      </c>
      <c r="C236" s="13" t="s">
        <v>93</v>
      </c>
      <c r="D236" s="14">
        <v>0.30422833300000002</v>
      </c>
      <c r="E236" s="3"/>
      <c r="F236" s="3"/>
      <c r="G236" s="3"/>
    </row>
    <row r="237" spans="1:7" ht="14.4" x14ac:dyDescent="0.3">
      <c r="A237" s="11">
        <f t="shared" si="3"/>
        <v>233</v>
      </c>
      <c r="B237" s="12" t="s">
        <v>774</v>
      </c>
      <c r="C237" s="13" t="s">
        <v>775</v>
      </c>
      <c r="D237" s="14">
        <v>0.30422833300000002</v>
      </c>
      <c r="E237" s="3"/>
      <c r="F237" s="3"/>
      <c r="G237" s="3"/>
    </row>
    <row r="238" spans="1:7" ht="14.4" x14ac:dyDescent="0.3">
      <c r="A238" s="11">
        <f t="shared" si="3"/>
        <v>234</v>
      </c>
      <c r="B238" s="12" t="s">
        <v>781</v>
      </c>
      <c r="C238" s="13" t="s">
        <v>877</v>
      </c>
      <c r="D238" s="14">
        <v>0.302513333</v>
      </c>
      <c r="E238" s="3"/>
      <c r="F238" s="3"/>
      <c r="G238" s="3"/>
    </row>
    <row r="239" spans="1:7" ht="14.4" x14ac:dyDescent="0.3">
      <c r="A239" s="11">
        <f t="shared" si="3"/>
        <v>235</v>
      </c>
      <c r="B239" s="12" t="s">
        <v>455</v>
      </c>
      <c r="C239" s="13" t="s">
        <v>230</v>
      </c>
      <c r="D239" s="14">
        <v>0.30187381000000002</v>
      </c>
      <c r="E239" s="3"/>
      <c r="F239" s="3"/>
      <c r="G239" s="3"/>
    </row>
    <row r="240" spans="1:7" ht="14.4" x14ac:dyDescent="0.3">
      <c r="A240" s="11">
        <f t="shared" si="3"/>
        <v>236</v>
      </c>
      <c r="B240" s="12" t="s">
        <v>783</v>
      </c>
      <c r="C240" s="13" t="s">
        <v>225</v>
      </c>
      <c r="D240" s="14">
        <v>0.30049999999999999</v>
      </c>
      <c r="E240" s="3"/>
      <c r="F240" s="3"/>
      <c r="G240" s="3"/>
    </row>
    <row r="241" spans="1:7" ht="14.4" x14ac:dyDescent="0.3">
      <c r="A241" s="11">
        <f t="shared" si="3"/>
        <v>237</v>
      </c>
      <c r="B241" s="12" t="s">
        <v>793</v>
      </c>
      <c r="C241" s="13" t="s">
        <v>86</v>
      </c>
      <c r="D241" s="14">
        <v>0.29303333300000001</v>
      </c>
      <c r="E241" s="3"/>
      <c r="F241" s="3"/>
      <c r="G241" s="3"/>
    </row>
    <row r="242" spans="1:7" ht="14.4" x14ac:dyDescent="0.3">
      <c r="A242" s="11">
        <f t="shared" si="3"/>
        <v>238</v>
      </c>
      <c r="B242" s="12" t="s">
        <v>475</v>
      </c>
      <c r="C242" s="13" t="s">
        <v>476</v>
      </c>
      <c r="D242" s="14">
        <v>0.29299687499999999</v>
      </c>
      <c r="E242" s="3"/>
      <c r="F242" s="3"/>
      <c r="G242" s="3"/>
    </row>
    <row r="243" spans="1:7" ht="14.4" x14ac:dyDescent="0.3">
      <c r="A243" s="11">
        <f t="shared" si="3"/>
        <v>239</v>
      </c>
      <c r="B243" s="12" t="s">
        <v>502</v>
      </c>
      <c r="C243" s="13" t="s">
        <v>143</v>
      </c>
      <c r="D243" s="14">
        <v>0.2928</v>
      </c>
      <c r="E243" s="3"/>
      <c r="F243" s="3"/>
      <c r="G243" s="3"/>
    </row>
    <row r="244" spans="1:7" ht="14.4" x14ac:dyDescent="0.3">
      <c r="A244" s="11">
        <f t="shared" si="3"/>
        <v>240</v>
      </c>
      <c r="B244" s="12" t="s">
        <v>773</v>
      </c>
      <c r="C244" s="13" t="s">
        <v>79</v>
      </c>
      <c r="D244" s="14">
        <v>0.29243833299999999</v>
      </c>
      <c r="E244" s="3"/>
      <c r="F244" s="3"/>
      <c r="G244" s="3"/>
    </row>
    <row r="245" spans="1:7" ht="14.4" x14ac:dyDescent="0.3">
      <c r="A245" s="11">
        <f t="shared" si="3"/>
        <v>241</v>
      </c>
      <c r="B245" s="15">
        <v>2125597</v>
      </c>
      <c r="C245" s="13" t="s">
        <v>506</v>
      </c>
      <c r="D245" s="14">
        <v>0.29210000000000003</v>
      </c>
      <c r="E245" s="3"/>
      <c r="F245" s="3"/>
      <c r="G245" s="3"/>
    </row>
    <row r="246" spans="1:7" ht="14.4" x14ac:dyDescent="0.3">
      <c r="A246" s="11">
        <f t="shared" si="3"/>
        <v>242</v>
      </c>
      <c r="B246" s="12" t="s">
        <v>484</v>
      </c>
      <c r="C246" s="13" t="s">
        <v>21</v>
      </c>
      <c r="D246" s="14">
        <v>0.29197000000000001</v>
      </c>
      <c r="E246" s="3"/>
      <c r="F246" s="3"/>
      <c r="G246" s="3"/>
    </row>
    <row r="247" spans="1:7" ht="14.4" x14ac:dyDescent="0.3">
      <c r="A247" s="11">
        <f t="shared" si="3"/>
        <v>243</v>
      </c>
      <c r="B247" s="15" t="s">
        <v>508</v>
      </c>
      <c r="C247" s="13" t="s">
        <v>509</v>
      </c>
      <c r="D247" s="14">
        <v>0.29099999999999998</v>
      </c>
      <c r="E247" s="3"/>
      <c r="F247" s="3"/>
      <c r="G247" s="3"/>
    </row>
    <row r="248" spans="1:7" ht="14.4" x14ac:dyDescent="0.3">
      <c r="A248" s="11">
        <f t="shared" si="3"/>
        <v>244</v>
      </c>
      <c r="B248" s="12" t="s">
        <v>498</v>
      </c>
      <c r="C248" s="13" t="s">
        <v>147</v>
      </c>
      <c r="D248" s="14">
        <v>0.28975000000000001</v>
      </c>
      <c r="E248" s="3"/>
      <c r="F248" s="3"/>
      <c r="G248" s="3"/>
    </row>
    <row r="249" spans="1:7" ht="14.4" x14ac:dyDescent="0.3">
      <c r="A249" s="11">
        <f t="shared" si="3"/>
        <v>245</v>
      </c>
      <c r="B249" s="12" t="s">
        <v>517</v>
      </c>
      <c r="C249" s="13" t="s">
        <v>518</v>
      </c>
      <c r="D249" s="14">
        <v>0.28869</v>
      </c>
      <c r="E249" s="3"/>
      <c r="F249" s="3"/>
      <c r="G249" s="3"/>
    </row>
    <row r="250" spans="1:7" ht="14.4" x14ac:dyDescent="0.3">
      <c r="A250" s="11">
        <f t="shared" si="3"/>
        <v>246</v>
      </c>
      <c r="B250" s="12" t="s">
        <v>499</v>
      </c>
      <c r="C250" s="13" t="s">
        <v>500</v>
      </c>
      <c r="D250" s="14">
        <v>0.287770833</v>
      </c>
      <c r="E250" s="3"/>
      <c r="F250" s="3"/>
      <c r="G250" s="3"/>
    </row>
    <row r="251" spans="1:7" ht="14.4" x14ac:dyDescent="0.3">
      <c r="A251" s="11">
        <f t="shared" si="3"/>
        <v>247</v>
      </c>
      <c r="B251" s="12" t="s">
        <v>514</v>
      </c>
      <c r="C251" s="13" t="s">
        <v>181</v>
      </c>
      <c r="D251" s="14">
        <v>0.28738999999999998</v>
      </c>
      <c r="E251" s="3"/>
      <c r="F251" s="3"/>
      <c r="G251" s="3"/>
    </row>
    <row r="252" spans="1:7" ht="14.4" x14ac:dyDescent="0.3">
      <c r="A252" s="11">
        <f t="shared" si="3"/>
        <v>248</v>
      </c>
      <c r="B252" s="12" t="s">
        <v>513</v>
      </c>
      <c r="C252" s="13" t="s">
        <v>137</v>
      </c>
      <c r="D252" s="14">
        <v>0.28723500000000002</v>
      </c>
      <c r="E252" s="3"/>
      <c r="F252" s="3"/>
      <c r="G252" s="3"/>
    </row>
    <row r="253" spans="1:7" ht="14.4" x14ac:dyDescent="0.3">
      <c r="A253" s="11">
        <f t="shared" si="3"/>
        <v>249</v>
      </c>
      <c r="B253" s="12" t="s">
        <v>495</v>
      </c>
      <c r="C253" s="13" t="s">
        <v>496</v>
      </c>
      <c r="D253" s="14">
        <v>0.286555</v>
      </c>
      <c r="E253" s="3"/>
      <c r="F253" s="3"/>
      <c r="G253" s="3"/>
    </row>
    <row r="254" spans="1:7" ht="14.4" x14ac:dyDescent="0.3">
      <c r="A254" s="11">
        <f t="shared" si="3"/>
        <v>250</v>
      </c>
      <c r="B254" s="12" t="s">
        <v>784</v>
      </c>
      <c r="C254" s="13" t="s">
        <v>238</v>
      </c>
      <c r="D254" s="14">
        <v>0.28432499999999999</v>
      </c>
      <c r="E254" s="3"/>
      <c r="F254" s="3"/>
      <c r="G254" s="3"/>
    </row>
    <row r="255" spans="1:7" ht="14.4" x14ac:dyDescent="0.3">
      <c r="A255" s="11">
        <f t="shared" si="3"/>
        <v>251</v>
      </c>
      <c r="B255" s="12" t="s">
        <v>488</v>
      </c>
      <c r="C255" s="13" t="s">
        <v>489</v>
      </c>
      <c r="D255" s="14">
        <v>0.28160000000000002</v>
      </c>
      <c r="E255" s="3"/>
      <c r="F255" s="3"/>
      <c r="G255" s="3"/>
    </row>
    <row r="256" spans="1:7" ht="14.4" x14ac:dyDescent="0.3">
      <c r="A256" s="11">
        <f t="shared" si="3"/>
        <v>252</v>
      </c>
      <c r="B256" s="12" t="s">
        <v>490</v>
      </c>
      <c r="C256" s="13" t="s">
        <v>82</v>
      </c>
      <c r="D256" s="14">
        <v>0.28105833299999999</v>
      </c>
      <c r="E256" s="3"/>
      <c r="F256" s="3"/>
      <c r="G256" s="3"/>
    </row>
    <row r="257" spans="1:7" ht="14.4" x14ac:dyDescent="0.3">
      <c r="A257" s="11">
        <f t="shared" si="3"/>
        <v>253</v>
      </c>
      <c r="B257" s="12" t="s">
        <v>522</v>
      </c>
      <c r="C257" s="13" t="s">
        <v>171</v>
      </c>
      <c r="D257" s="14">
        <v>0.28054583300000002</v>
      </c>
      <c r="E257" s="3"/>
      <c r="F257" s="3"/>
      <c r="G257" s="3"/>
    </row>
    <row r="258" spans="1:7" ht="14.4" x14ac:dyDescent="0.3">
      <c r="A258" s="11">
        <f t="shared" si="3"/>
        <v>254</v>
      </c>
      <c r="B258" s="12" t="s">
        <v>493</v>
      </c>
      <c r="C258" s="13" t="s">
        <v>494</v>
      </c>
      <c r="D258" s="14">
        <v>0.277491667</v>
      </c>
      <c r="E258" s="3"/>
      <c r="F258" s="3"/>
      <c r="G258" s="3"/>
    </row>
    <row r="259" spans="1:7" ht="14.4" x14ac:dyDescent="0.3">
      <c r="A259" s="11">
        <f t="shared" si="3"/>
        <v>255</v>
      </c>
      <c r="B259" s="12" t="s">
        <v>519</v>
      </c>
      <c r="C259" s="13" t="s">
        <v>89</v>
      </c>
      <c r="D259" s="14">
        <v>0.27432738099999998</v>
      </c>
      <c r="E259" s="3"/>
      <c r="F259" s="3"/>
      <c r="G259" s="3"/>
    </row>
    <row r="260" spans="1:7" ht="14.4" x14ac:dyDescent="0.3">
      <c r="A260" s="11">
        <f t="shared" si="3"/>
        <v>256</v>
      </c>
      <c r="B260" s="12" t="s">
        <v>546</v>
      </c>
      <c r="C260" s="13" t="s">
        <v>3</v>
      </c>
      <c r="D260" s="14">
        <v>0.27416666699999998</v>
      </c>
      <c r="E260" s="3"/>
      <c r="F260" s="3"/>
      <c r="G260" s="3"/>
    </row>
    <row r="261" spans="1:7" ht="14.4" x14ac:dyDescent="0.3">
      <c r="A261" s="11">
        <f t="shared" si="3"/>
        <v>257</v>
      </c>
      <c r="B261" s="12" t="s">
        <v>547</v>
      </c>
      <c r="C261" s="13" t="s">
        <v>548</v>
      </c>
      <c r="D261" s="14">
        <v>0.27416666699999998</v>
      </c>
      <c r="E261" s="3"/>
      <c r="F261" s="3"/>
      <c r="G261" s="3"/>
    </row>
    <row r="262" spans="1:7" ht="14.4" x14ac:dyDescent="0.3">
      <c r="A262" s="11">
        <f t="shared" si="3"/>
        <v>258</v>
      </c>
      <c r="B262" s="12" t="s">
        <v>788</v>
      </c>
      <c r="C262" s="13" t="s">
        <v>251</v>
      </c>
      <c r="D262" s="14">
        <v>0.27025833300000002</v>
      </c>
      <c r="E262" s="3"/>
      <c r="F262" s="3"/>
      <c r="G262" s="3"/>
    </row>
    <row r="263" spans="1:7" ht="14.4" x14ac:dyDescent="0.3">
      <c r="A263" s="11">
        <f t="shared" ref="A263:A326" si="4">A262+1</f>
        <v>259</v>
      </c>
      <c r="B263" s="12" t="s">
        <v>553</v>
      </c>
      <c r="C263" s="13" t="s">
        <v>554</v>
      </c>
      <c r="D263" s="14">
        <v>0.26979166700000001</v>
      </c>
      <c r="E263" s="3"/>
      <c r="F263" s="3"/>
      <c r="G263" s="3"/>
    </row>
    <row r="264" spans="1:7" ht="14.4" x14ac:dyDescent="0.3">
      <c r="A264" s="11">
        <f t="shared" si="4"/>
        <v>260</v>
      </c>
      <c r="B264" s="12" t="s">
        <v>552</v>
      </c>
      <c r="C264" s="13" t="s">
        <v>26</v>
      </c>
      <c r="D264" s="14">
        <v>0.269441667</v>
      </c>
      <c r="E264" s="3"/>
      <c r="F264" s="3"/>
      <c r="G264" s="3"/>
    </row>
    <row r="265" spans="1:7" ht="14.4" x14ac:dyDescent="0.3">
      <c r="A265" s="11">
        <f t="shared" si="4"/>
        <v>261</v>
      </c>
      <c r="B265" s="12" t="s">
        <v>536</v>
      </c>
      <c r="C265" s="13" t="s">
        <v>874</v>
      </c>
      <c r="D265" s="14">
        <v>0.26869791700000001</v>
      </c>
      <c r="E265" s="3"/>
      <c r="F265" s="3"/>
      <c r="G265" s="3"/>
    </row>
    <row r="266" spans="1:7" ht="14.4" x14ac:dyDescent="0.3">
      <c r="A266" s="11">
        <f t="shared" si="4"/>
        <v>262</v>
      </c>
      <c r="B266" s="12" t="s">
        <v>515</v>
      </c>
      <c r="C266" s="13" t="s">
        <v>516</v>
      </c>
      <c r="D266" s="14">
        <v>0.26842291699999998</v>
      </c>
      <c r="E266" s="3"/>
      <c r="F266" s="3"/>
      <c r="G266" s="3"/>
    </row>
    <row r="267" spans="1:7" ht="14.4" x14ac:dyDescent="0.3">
      <c r="A267" s="11">
        <f t="shared" si="4"/>
        <v>263</v>
      </c>
      <c r="B267" s="12" t="s">
        <v>528</v>
      </c>
      <c r="C267" s="13" t="s">
        <v>529</v>
      </c>
      <c r="D267" s="14">
        <v>0.267625</v>
      </c>
      <c r="E267" s="3"/>
      <c r="F267" s="3"/>
      <c r="G267" s="3"/>
    </row>
    <row r="268" spans="1:7" ht="14.4" x14ac:dyDescent="0.3">
      <c r="A268" s="11">
        <f t="shared" si="4"/>
        <v>264</v>
      </c>
      <c r="B268" s="12" t="s">
        <v>543</v>
      </c>
      <c r="C268" s="13" t="s">
        <v>208</v>
      </c>
      <c r="D268" s="14">
        <v>0.26637291699999999</v>
      </c>
      <c r="E268" s="3"/>
      <c r="F268" s="3"/>
      <c r="G268" s="3"/>
    </row>
    <row r="269" spans="1:7" ht="14.4" x14ac:dyDescent="0.3">
      <c r="A269" s="11">
        <f t="shared" si="4"/>
        <v>265</v>
      </c>
      <c r="B269" s="12" t="s">
        <v>504</v>
      </c>
      <c r="C269" s="13" t="s">
        <v>174</v>
      </c>
      <c r="D269" s="14">
        <v>0.26590000000000003</v>
      </c>
      <c r="E269" s="3"/>
      <c r="F269" s="3"/>
      <c r="G269" s="3"/>
    </row>
    <row r="270" spans="1:7" ht="14.4" x14ac:dyDescent="0.3">
      <c r="A270" s="11">
        <f t="shared" si="4"/>
        <v>266</v>
      </c>
      <c r="B270" s="12" t="s">
        <v>523</v>
      </c>
      <c r="C270" s="13" t="s">
        <v>524</v>
      </c>
      <c r="D270" s="14">
        <v>0.26547291699999997</v>
      </c>
      <c r="E270" s="3"/>
      <c r="F270" s="3"/>
      <c r="G270" s="3"/>
    </row>
    <row r="271" spans="1:7" ht="14.4" x14ac:dyDescent="0.3">
      <c r="A271" s="11">
        <f t="shared" si="4"/>
        <v>267</v>
      </c>
      <c r="B271" s="12" t="s">
        <v>541</v>
      </c>
      <c r="C271" s="13" t="s">
        <v>17</v>
      </c>
      <c r="D271" s="14">
        <v>0.26487291699999999</v>
      </c>
      <c r="E271" s="3"/>
      <c r="F271" s="3"/>
      <c r="G271" s="3"/>
    </row>
    <row r="272" spans="1:7" ht="14.4" x14ac:dyDescent="0.3">
      <c r="A272" s="11">
        <f t="shared" si="4"/>
        <v>268</v>
      </c>
      <c r="B272" s="12" t="s">
        <v>530</v>
      </c>
      <c r="C272" s="13" t="s">
        <v>531</v>
      </c>
      <c r="D272" s="14">
        <v>0.26404791700000002</v>
      </c>
      <c r="E272" s="3"/>
      <c r="F272" s="3"/>
      <c r="G272" s="3"/>
    </row>
    <row r="273" spans="1:7" ht="14.4" x14ac:dyDescent="0.3">
      <c r="A273" s="11">
        <f t="shared" si="4"/>
        <v>269</v>
      </c>
      <c r="B273" s="12" t="s">
        <v>538</v>
      </c>
      <c r="C273" s="13" t="s">
        <v>158</v>
      </c>
      <c r="D273" s="14">
        <v>0.26387291699999998</v>
      </c>
      <c r="E273" s="3"/>
      <c r="F273" s="3"/>
      <c r="G273" s="3"/>
    </row>
    <row r="274" spans="1:7" ht="14.4" x14ac:dyDescent="0.3">
      <c r="A274" s="11">
        <f t="shared" si="4"/>
        <v>270</v>
      </c>
      <c r="B274" s="12" t="s">
        <v>520</v>
      </c>
      <c r="C274" s="13" t="s">
        <v>84</v>
      </c>
      <c r="D274" s="14">
        <v>0.26316041699999998</v>
      </c>
      <c r="E274" s="3"/>
      <c r="F274" s="3"/>
      <c r="G274" s="3"/>
    </row>
    <row r="275" spans="1:7" ht="14.4" x14ac:dyDescent="0.3">
      <c r="A275" s="11">
        <f t="shared" si="4"/>
        <v>271</v>
      </c>
      <c r="B275" s="12" t="s">
        <v>535</v>
      </c>
      <c r="C275" s="13" t="s">
        <v>153</v>
      </c>
      <c r="D275" s="14">
        <v>0.262104167</v>
      </c>
      <c r="E275" s="3"/>
      <c r="F275" s="3"/>
      <c r="G275" s="3"/>
    </row>
    <row r="276" spans="1:7" ht="14.4" x14ac:dyDescent="0.3">
      <c r="A276" s="11">
        <f t="shared" si="4"/>
        <v>272</v>
      </c>
      <c r="B276" s="12" t="s">
        <v>537</v>
      </c>
      <c r="C276" s="13" t="s">
        <v>96</v>
      </c>
      <c r="D276" s="14">
        <v>0.25852999999999998</v>
      </c>
      <c r="E276" s="3"/>
      <c r="F276" s="3"/>
      <c r="G276" s="3"/>
    </row>
    <row r="277" spans="1:7" ht="14.4" x14ac:dyDescent="0.3">
      <c r="A277" s="11">
        <f t="shared" si="4"/>
        <v>273</v>
      </c>
      <c r="B277" s="12" t="s">
        <v>571</v>
      </c>
      <c r="C277" s="13" t="s">
        <v>178</v>
      </c>
      <c r="D277" s="14">
        <v>0.2535</v>
      </c>
      <c r="E277" s="3"/>
      <c r="F277" s="3"/>
      <c r="G277" s="3"/>
    </row>
    <row r="278" spans="1:7" ht="14.4" x14ac:dyDescent="0.3">
      <c r="A278" s="11">
        <f t="shared" si="4"/>
        <v>274</v>
      </c>
      <c r="B278" s="12" t="s">
        <v>558</v>
      </c>
      <c r="C278" s="13" t="s">
        <v>183</v>
      </c>
      <c r="D278" s="14">
        <v>0.25324999999999998</v>
      </c>
      <c r="E278" s="3"/>
      <c r="F278" s="3"/>
      <c r="G278" s="3"/>
    </row>
    <row r="279" spans="1:7" ht="14.4" x14ac:dyDescent="0.3">
      <c r="A279" s="11">
        <f t="shared" si="4"/>
        <v>275</v>
      </c>
      <c r="B279" s="12" t="s">
        <v>532</v>
      </c>
      <c r="C279" s="13" t="s">
        <v>533</v>
      </c>
      <c r="D279" s="14">
        <v>0.25320999999999999</v>
      </c>
      <c r="E279" s="3"/>
      <c r="F279" s="3"/>
      <c r="G279" s="3"/>
    </row>
    <row r="280" spans="1:7" ht="14.4" x14ac:dyDescent="0.3">
      <c r="A280" s="11">
        <f t="shared" si="4"/>
        <v>276</v>
      </c>
      <c r="B280" s="12" t="s">
        <v>532</v>
      </c>
      <c r="C280" s="13" t="s">
        <v>534</v>
      </c>
      <c r="D280" s="14">
        <v>0.25320999999999999</v>
      </c>
      <c r="E280" s="3"/>
      <c r="F280" s="3"/>
      <c r="G280" s="3"/>
    </row>
    <row r="281" spans="1:7" ht="14.4" x14ac:dyDescent="0.3">
      <c r="A281" s="11">
        <f t="shared" si="4"/>
        <v>277</v>
      </c>
      <c r="B281" s="16" t="s">
        <v>596</v>
      </c>
      <c r="C281" s="17" t="s">
        <v>597</v>
      </c>
      <c r="D281" s="14">
        <v>0.2525</v>
      </c>
      <c r="E281" s="3"/>
      <c r="F281" s="3"/>
      <c r="G281" s="3"/>
    </row>
    <row r="282" spans="1:7" ht="14.4" x14ac:dyDescent="0.3">
      <c r="A282" s="11">
        <f t="shared" si="4"/>
        <v>278</v>
      </c>
      <c r="B282" s="16" t="s">
        <v>555</v>
      </c>
      <c r="C282" s="17" t="s">
        <v>556</v>
      </c>
      <c r="D282" s="14">
        <v>0.25244166699999998</v>
      </c>
      <c r="E282" s="3"/>
      <c r="F282" s="3"/>
      <c r="G282" s="3"/>
    </row>
    <row r="283" spans="1:7" ht="14.4" x14ac:dyDescent="0.3">
      <c r="A283" s="11">
        <f t="shared" si="4"/>
        <v>279</v>
      </c>
      <c r="B283" s="16" t="s">
        <v>598</v>
      </c>
      <c r="C283" s="17" t="s">
        <v>40</v>
      </c>
      <c r="D283" s="14">
        <v>0.25041666699999998</v>
      </c>
      <c r="E283" s="3"/>
      <c r="F283" s="3"/>
      <c r="G283" s="3"/>
    </row>
    <row r="284" spans="1:7" ht="14.4" x14ac:dyDescent="0.3">
      <c r="A284" s="11">
        <f t="shared" si="4"/>
        <v>280</v>
      </c>
      <c r="B284" s="16" t="s">
        <v>570</v>
      </c>
      <c r="C284" s="17" t="s">
        <v>155</v>
      </c>
      <c r="D284" s="14">
        <v>0.24995000000000001</v>
      </c>
      <c r="E284" s="3"/>
      <c r="F284" s="3"/>
      <c r="G284" s="3"/>
    </row>
    <row r="285" spans="1:7" ht="14.4" x14ac:dyDescent="0.3">
      <c r="A285" s="11">
        <f t="shared" si="4"/>
        <v>281</v>
      </c>
      <c r="B285" s="16" t="s">
        <v>572</v>
      </c>
      <c r="C285" s="17" t="s">
        <v>162</v>
      </c>
      <c r="D285" s="14">
        <v>0.24995000000000001</v>
      </c>
      <c r="E285" s="3"/>
      <c r="F285" s="3"/>
      <c r="G285" s="3"/>
    </row>
    <row r="286" spans="1:7" ht="14.4" x14ac:dyDescent="0.3">
      <c r="A286" s="11">
        <f t="shared" si="4"/>
        <v>282</v>
      </c>
      <c r="B286" s="16" t="s">
        <v>593</v>
      </c>
      <c r="C286" s="17" t="s">
        <v>594</v>
      </c>
      <c r="D286" s="14">
        <v>0.24661666700000001</v>
      </c>
      <c r="E286" s="3"/>
      <c r="F286" s="3"/>
      <c r="G286" s="3"/>
    </row>
    <row r="287" spans="1:7" ht="14.4" x14ac:dyDescent="0.3">
      <c r="A287" s="11">
        <f t="shared" si="4"/>
        <v>283</v>
      </c>
      <c r="B287" s="16" t="s">
        <v>573</v>
      </c>
      <c r="C287" s="17" t="s">
        <v>574</v>
      </c>
      <c r="D287" s="14">
        <v>0.24661666700000001</v>
      </c>
      <c r="E287" s="3"/>
      <c r="F287" s="3"/>
      <c r="G287" s="3"/>
    </row>
    <row r="288" spans="1:7" ht="14.4" x14ac:dyDescent="0.3">
      <c r="A288" s="11">
        <f t="shared" si="4"/>
        <v>284</v>
      </c>
      <c r="B288" s="16" t="s">
        <v>585</v>
      </c>
      <c r="C288" s="17" t="s">
        <v>27</v>
      </c>
      <c r="D288" s="14">
        <v>0.24633333299999999</v>
      </c>
      <c r="E288" s="3"/>
      <c r="F288" s="3"/>
      <c r="G288" s="3"/>
    </row>
    <row r="289" spans="1:7" ht="14.4" x14ac:dyDescent="0.3">
      <c r="A289" s="11">
        <f t="shared" si="4"/>
        <v>285</v>
      </c>
      <c r="B289" s="16" t="s">
        <v>569</v>
      </c>
      <c r="C289" s="17" t="s">
        <v>29</v>
      </c>
      <c r="D289" s="14">
        <v>0.24631666699999999</v>
      </c>
      <c r="E289" s="3"/>
      <c r="F289" s="3"/>
      <c r="G289" s="3"/>
    </row>
    <row r="290" spans="1:7" ht="14.4" x14ac:dyDescent="0.3">
      <c r="A290" s="11">
        <f t="shared" si="4"/>
        <v>286</v>
      </c>
      <c r="B290" s="16" t="s">
        <v>563</v>
      </c>
      <c r="C290" s="17" t="s">
        <v>564</v>
      </c>
      <c r="D290" s="14">
        <v>0.244925</v>
      </c>
      <c r="E290" s="3"/>
      <c r="F290" s="3"/>
      <c r="G290" s="3"/>
    </row>
    <row r="291" spans="1:7" ht="14.4" x14ac:dyDescent="0.3">
      <c r="A291" s="11">
        <f t="shared" si="4"/>
        <v>287</v>
      </c>
      <c r="B291" s="16" t="s">
        <v>575</v>
      </c>
      <c r="C291" s="17" t="s">
        <v>576</v>
      </c>
      <c r="D291" s="14">
        <v>0.24460833300000001</v>
      </c>
      <c r="E291" s="3"/>
      <c r="F291" s="3"/>
      <c r="G291" s="3"/>
    </row>
    <row r="292" spans="1:7" ht="14.4" x14ac:dyDescent="0.3">
      <c r="A292" s="11">
        <f t="shared" si="4"/>
        <v>288</v>
      </c>
      <c r="B292" s="16" t="s">
        <v>577</v>
      </c>
      <c r="C292" s="17" t="s">
        <v>578</v>
      </c>
      <c r="D292" s="14">
        <v>0.24460833300000001</v>
      </c>
      <c r="E292" s="3"/>
      <c r="F292" s="3"/>
      <c r="G292" s="3"/>
    </row>
    <row r="293" spans="1:7" ht="14.4" x14ac:dyDescent="0.3">
      <c r="A293" s="11">
        <f t="shared" si="4"/>
        <v>289</v>
      </c>
      <c r="B293" s="16" t="s">
        <v>579</v>
      </c>
      <c r="C293" s="17" t="s">
        <v>28</v>
      </c>
      <c r="D293" s="14">
        <v>0.24460833300000001</v>
      </c>
      <c r="E293" s="3"/>
      <c r="F293" s="3"/>
      <c r="G293" s="3"/>
    </row>
    <row r="294" spans="1:7" ht="14.4" x14ac:dyDescent="0.3">
      <c r="A294" s="11">
        <f t="shared" si="4"/>
        <v>290</v>
      </c>
      <c r="B294" s="16" t="s">
        <v>580</v>
      </c>
      <c r="C294" s="17" t="s">
        <v>160</v>
      </c>
      <c r="D294" s="14">
        <v>0.24460833300000001</v>
      </c>
      <c r="E294" s="3"/>
      <c r="F294" s="3"/>
      <c r="G294" s="3"/>
    </row>
    <row r="295" spans="1:7" ht="14.4" x14ac:dyDescent="0.3">
      <c r="A295" s="11">
        <f t="shared" si="4"/>
        <v>291</v>
      </c>
      <c r="B295" s="16" t="s">
        <v>581</v>
      </c>
      <c r="C295" s="17" t="s">
        <v>159</v>
      </c>
      <c r="D295" s="14">
        <v>0.24460833300000001</v>
      </c>
      <c r="E295" s="3"/>
      <c r="F295" s="3"/>
      <c r="G295" s="3"/>
    </row>
    <row r="296" spans="1:7" ht="14.4" x14ac:dyDescent="0.3">
      <c r="A296" s="11">
        <f t="shared" si="4"/>
        <v>292</v>
      </c>
      <c r="B296" s="16" t="s">
        <v>583</v>
      </c>
      <c r="C296" s="17" t="s">
        <v>584</v>
      </c>
      <c r="D296" s="14">
        <v>0.24435000000000001</v>
      </c>
      <c r="E296" s="3"/>
      <c r="F296" s="3"/>
      <c r="G296" s="3"/>
    </row>
    <row r="297" spans="1:7" ht="14.4" x14ac:dyDescent="0.3">
      <c r="A297" s="11">
        <f t="shared" si="4"/>
        <v>293</v>
      </c>
      <c r="B297" s="16" t="s">
        <v>595</v>
      </c>
      <c r="C297" s="17" t="s">
        <v>30</v>
      </c>
      <c r="D297" s="14">
        <v>0.24408333300000001</v>
      </c>
      <c r="E297" s="3"/>
      <c r="F297" s="3"/>
      <c r="G297" s="3"/>
    </row>
    <row r="298" spans="1:7" ht="14.4" x14ac:dyDescent="0.3">
      <c r="A298" s="11">
        <f t="shared" si="4"/>
        <v>294</v>
      </c>
      <c r="B298" s="16" t="s">
        <v>566</v>
      </c>
      <c r="C298" s="17" t="s">
        <v>567</v>
      </c>
      <c r="D298" s="14">
        <v>0.24329166699999999</v>
      </c>
      <c r="E298" s="3"/>
      <c r="F298" s="3"/>
      <c r="G298" s="3"/>
    </row>
    <row r="299" spans="1:7" ht="14.4" x14ac:dyDescent="0.3">
      <c r="A299" s="11">
        <f t="shared" si="4"/>
        <v>295</v>
      </c>
      <c r="B299" s="16" t="s">
        <v>821</v>
      </c>
      <c r="C299" s="17" t="s">
        <v>119</v>
      </c>
      <c r="D299" s="14">
        <v>0.24327499999999999</v>
      </c>
      <c r="E299" s="3"/>
      <c r="F299" s="3"/>
      <c r="G299" s="3"/>
    </row>
    <row r="300" spans="1:7" ht="14.4" x14ac:dyDescent="0.3">
      <c r="A300" s="11">
        <f t="shared" si="4"/>
        <v>296</v>
      </c>
      <c r="B300" s="16" t="s">
        <v>559</v>
      </c>
      <c r="C300" s="17" t="s">
        <v>263</v>
      </c>
      <c r="D300" s="14">
        <v>0.2422</v>
      </c>
      <c r="E300" s="3"/>
      <c r="F300" s="3"/>
      <c r="G300" s="3"/>
    </row>
    <row r="301" spans="1:7" ht="14.4" x14ac:dyDescent="0.3">
      <c r="A301" s="11">
        <f t="shared" si="4"/>
        <v>297</v>
      </c>
      <c r="B301" s="16" t="s">
        <v>582</v>
      </c>
      <c r="C301" s="17" t="s">
        <v>57</v>
      </c>
      <c r="D301" s="14">
        <v>0.239933333</v>
      </c>
      <c r="E301" s="3"/>
      <c r="F301" s="3"/>
      <c r="G301" s="3"/>
    </row>
    <row r="302" spans="1:7" ht="14.4" x14ac:dyDescent="0.3">
      <c r="A302" s="11">
        <f t="shared" si="4"/>
        <v>298</v>
      </c>
      <c r="B302" s="16" t="s">
        <v>616</v>
      </c>
      <c r="C302" s="17" t="s">
        <v>75</v>
      </c>
      <c r="D302" s="14">
        <v>0.23</v>
      </c>
      <c r="E302" s="3"/>
      <c r="F302" s="3"/>
      <c r="G302" s="3"/>
    </row>
    <row r="303" spans="1:7" ht="14.4" x14ac:dyDescent="0.3">
      <c r="A303" s="11">
        <f t="shared" si="4"/>
        <v>299</v>
      </c>
      <c r="B303" s="16" t="s">
        <v>617</v>
      </c>
      <c r="C303" s="17" t="s">
        <v>61</v>
      </c>
      <c r="D303" s="14">
        <v>0.23</v>
      </c>
      <c r="E303" s="3"/>
      <c r="F303" s="3"/>
      <c r="G303" s="3"/>
    </row>
    <row r="304" spans="1:7" ht="14.4" x14ac:dyDescent="0.3">
      <c r="A304" s="11">
        <f t="shared" si="4"/>
        <v>300</v>
      </c>
      <c r="B304" s="16" t="s">
        <v>618</v>
      </c>
      <c r="C304" s="17" t="s">
        <v>619</v>
      </c>
      <c r="D304" s="14">
        <v>0.23</v>
      </c>
      <c r="E304" s="3"/>
      <c r="F304" s="3"/>
      <c r="G304" s="3"/>
    </row>
    <row r="305" spans="1:7" ht="14.4" x14ac:dyDescent="0.3">
      <c r="A305" s="11">
        <f t="shared" si="4"/>
        <v>301</v>
      </c>
      <c r="B305" s="16" t="s">
        <v>592</v>
      </c>
      <c r="C305" s="17" t="s">
        <v>224</v>
      </c>
      <c r="D305" s="14">
        <v>0.22964499999999999</v>
      </c>
      <c r="E305" s="3"/>
      <c r="F305" s="3"/>
      <c r="G305" s="3"/>
    </row>
    <row r="306" spans="1:7" ht="14.4" x14ac:dyDescent="0.3">
      <c r="A306" s="11">
        <f t="shared" si="4"/>
        <v>302</v>
      </c>
      <c r="B306" s="16" t="s">
        <v>599</v>
      </c>
      <c r="C306" s="17" t="s">
        <v>600</v>
      </c>
      <c r="D306" s="14">
        <v>0.22959499999999999</v>
      </c>
      <c r="E306" s="3"/>
      <c r="F306" s="3"/>
      <c r="G306" s="3"/>
    </row>
    <row r="307" spans="1:7" ht="14.4" x14ac:dyDescent="0.3">
      <c r="A307" s="11">
        <f t="shared" si="4"/>
        <v>303</v>
      </c>
      <c r="B307" s="16" t="s">
        <v>809</v>
      </c>
      <c r="C307" s="17" t="s">
        <v>810</v>
      </c>
      <c r="D307" s="14">
        <v>0.22702083300000001</v>
      </c>
      <c r="E307" s="3"/>
      <c r="F307" s="3"/>
      <c r="G307" s="3"/>
    </row>
    <row r="308" spans="1:7" ht="14.4" x14ac:dyDescent="0.3">
      <c r="A308" s="11">
        <f t="shared" si="4"/>
        <v>304</v>
      </c>
      <c r="B308" s="16" t="s">
        <v>622</v>
      </c>
      <c r="C308" s="17" t="s">
        <v>156</v>
      </c>
      <c r="D308" s="14">
        <v>0.226525</v>
      </c>
      <c r="E308" s="3"/>
      <c r="F308" s="3"/>
      <c r="G308" s="3"/>
    </row>
    <row r="309" spans="1:7" ht="14.4" x14ac:dyDescent="0.3">
      <c r="A309" s="11">
        <f t="shared" si="4"/>
        <v>305</v>
      </c>
      <c r="B309" s="16" t="s">
        <v>623</v>
      </c>
      <c r="C309" s="17" t="s">
        <v>172</v>
      </c>
      <c r="D309" s="14">
        <v>0.226525</v>
      </c>
      <c r="E309" s="3"/>
      <c r="F309" s="3"/>
      <c r="G309" s="3"/>
    </row>
    <row r="310" spans="1:7" ht="14.4" x14ac:dyDescent="0.3">
      <c r="A310" s="11">
        <f t="shared" si="4"/>
        <v>306</v>
      </c>
      <c r="B310" s="16" t="s">
        <v>824</v>
      </c>
      <c r="C310" s="17" t="s">
        <v>105</v>
      </c>
      <c r="D310" s="14">
        <v>0.22650000000000001</v>
      </c>
      <c r="E310" s="3"/>
      <c r="F310" s="3"/>
      <c r="G310" s="3"/>
    </row>
    <row r="311" spans="1:7" ht="14.4" x14ac:dyDescent="0.3">
      <c r="A311" s="11">
        <f t="shared" si="4"/>
        <v>307</v>
      </c>
      <c r="B311" s="16" t="s">
        <v>602</v>
      </c>
      <c r="C311" s="17" t="s">
        <v>260</v>
      </c>
      <c r="D311" s="14">
        <v>0.22605500000000001</v>
      </c>
      <c r="E311" s="3"/>
      <c r="F311" s="3"/>
      <c r="G311" s="3"/>
    </row>
    <row r="312" spans="1:7" ht="14.4" x14ac:dyDescent="0.3">
      <c r="A312" s="11">
        <f t="shared" si="4"/>
        <v>308</v>
      </c>
      <c r="B312" s="16" t="s">
        <v>606</v>
      </c>
      <c r="C312" s="17" t="s">
        <v>22</v>
      </c>
      <c r="D312" s="14">
        <v>0.22485416699999999</v>
      </c>
      <c r="E312" s="3"/>
      <c r="F312" s="3"/>
      <c r="G312" s="3"/>
    </row>
    <row r="313" spans="1:7" ht="14.4" x14ac:dyDescent="0.3">
      <c r="A313" s="11">
        <f t="shared" si="4"/>
        <v>309</v>
      </c>
      <c r="B313" s="16" t="s">
        <v>608</v>
      </c>
      <c r="C313" s="17" t="s">
        <v>609</v>
      </c>
      <c r="D313" s="14">
        <v>0.22485416699999999</v>
      </c>
      <c r="E313" s="3"/>
      <c r="F313" s="3"/>
      <c r="G313" s="3"/>
    </row>
    <row r="314" spans="1:7" ht="14.4" x14ac:dyDescent="0.3">
      <c r="A314" s="11">
        <f t="shared" si="4"/>
        <v>310</v>
      </c>
      <c r="B314" s="16" t="s">
        <v>610</v>
      </c>
      <c r="C314" s="17" t="s">
        <v>23</v>
      </c>
      <c r="D314" s="14">
        <v>0.22485416699999999</v>
      </c>
      <c r="E314" s="3"/>
      <c r="F314" s="3"/>
      <c r="G314" s="3"/>
    </row>
    <row r="315" spans="1:7" ht="14.4" x14ac:dyDescent="0.3">
      <c r="A315" s="11">
        <f t="shared" si="4"/>
        <v>311</v>
      </c>
      <c r="B315" s="16" t="s">
        <v>615</v>
      </c>
      <c r="C315" s="17" t="s">
        <v>41</v>
      </c>
      <c r="D315" s="14">
        <v>0.22375</v>
      </c>
      <c r="E315" s="3"/>
      <c r="F315" s="3"/>
      <c r="G315" s="3"/>
    </row>
    <row r="316" spans="1:7" ht="14.4" x14ac:dyDescent="0.3">
      <c r="A316" s="11">
        <f t="shared" si="4"/>
        <v>312</v>
      </c>
      <c r="B316" s="16" t="s">
        <v>607</v>
      </c>
      <c r="C316" s="17" t="s">
        <v>268</v>
      </c>
      <c r="D316" s="14">
        <v>0.22157499999999999</v>
      </c>
      <c r="E316" s="3"/>
      <c r="F316" s="3"/>
      <c r="G316" s="3"/>
    </row>
    <row r="317" spans="1:7" ht="14.4" x14ac:dyDescent="0.3">
      <c r="A317" s="11">
        <f t="shared" si="4"/>
        <v>313</v>
      </c>
      <c r="B317" s="16" t="s">
        <v>834</v>
      </c>
      <c r="C317" s="17" t="s">
        <v>239</v>
      </c>
      <c r="D317" s="14">
        <v>0.22125</v>
      </c>
      <c r="E317" s="3"/>
      <c r="F317" s="3"/>
      <c r="G317" s="3"/>
    </row>
    <row r="318" spans="1:7" ht="14.4" x14ac:dyDescent="0.3">
      <c r="A318" s="11">
        <f t="shared" si="4"/>
        <v>314</v>
      </c>
      <c r="B318" s="16" t="s">
        <v>624</v>
      </c>
      <c r="C318" s="17" t="s">
        <v>37</v>
      </c>
      <c r="D318" s="14">
        <v>0.2195125</v>
      </c>
      <c r="E318" s="3"/>
      <c r="F318" s="3"/>
      <c r="G318" s="3"/>
    </row>
    <row r="319" spans="1:7" ht="14.4" x14ac:dyDescent="0.3">
      <c r="A319" s="11">
        <f t="shared" si="4"/>
        <v>315</v>
      </c>
      <c r="B319" s="16" t="s">
        <v>625</v>
      </c>
      <c r="C319" s="17" t="s">
        <v>38</v>
      </c>
      <c r="D319" s="14">
        <v>0.2195125</v>
      </c>
      <c r="E319" s="3"/>
      <c r="F319" s="3"/>
      <c r="G319" s="3"/>
    </row>
    <row r="320" spans="1:7" ht="14.4" x14ac:dyDescent="0.3">
      <c r="A320" s="11">
        <f t="shared" si="4"/>
        <v>316</v>
      </c>
      <c r="B320" s="16" t="s">
        <v>625</v>
      </c>
      <c r="C320" s="17" t="s">
        <v>39</v>
      </c>
      <c r="D320" s="14">
        <v>0.2195125</v>
      </c>
      <c r="E320" s="3"/>
      <c r="F320" s="3"/>
      <c r="G320" s="3"/>
    </row>
    <row r="321" spans="1:7" ht="14.4" x14ac:dyDescent="0.3">
      <c r="A321" s="11">
        <f t="shared" si="4"/>
        <v>317</v>
      </c>
      <c r="B321" s="16" t="s">
        <v>606</v>
      </c>
      <c r="C321" s="17" t="s">
        <v>42</v>
      </c>
      <c r="D321" s="14">
        <v>0.2195</v>
      </c>
      <c r="E321" s="3"/>
      <c r="F321" s="3"/>
      <c r="G321" s="3"/>
    </row>
    <row r="322" spans="1:7" ht="14.4" x14ac:dyDescent="0.3">
      <c r="A322" s="11">
        <f t="shared" si="4"/>
        <v>318</v>
      </c>
      <c r="B322" s="16" t="s">
        <v>613</v>
      </c>
      <c r="C322" s="17" t="s">
        <v>614</v>
      </c>
      <c r="D322" s="14">
        <v>0.2195</v>
      </c>
      <c r="E322" s="3"/>
      <c r="F322" s="3"/>
      <c r="G322" s="3"/>
    </row>
    <row r="323" spans="1:7" ht="14.4" x14ac:dyDescent="0.3">
      <c r="A323" s="11">
        <f t="shared" si="4"/>
        <v>319</v>
      </c>
      <c r="B323" s="16" t="s">
        <v>675</v>
      </c>
      <c r="C323" s="17" t="s">
        <v>120</v>
      </c>
      <c r="D323" s="14">
        <v>0.218275</v>
      </c>
      <c r="E323" s="3"/>
      <c r="F323" s="3"/>
      <c r="G323" s="3"/>
    </row>
    <row r="324" spans="1:7" ht="14.4" x14ac:dyDescent="0.3">
      <c r="A324" s="11">
        <f t="shared" si="4"/>
        <v>320</v>
      </c>
      <c r="B324" s="16" t="s">
        <v>857</v>
      </c>
      <c r="C324" s="17" t="s">
        <v>858</v>
      </c>
      <c r="D324" s="14">
        <v>0.21666666700000001</v>
      </c>
      <c r="E324" s="3"/>
      <c r="F324" s="3"/>
      <c r="G324" s="3"/>
    </row>
    <row r="325" spans="1:7" ht="14.4" x14ac:dyDescent="0.3">
      <c r="A325" s="11">
        <f t="shared" si="4"/>
        <v>321</v>
      </c>
      <c r="B325" s="16" t="s">
        <v>649</v>
      </c>
      <c r="C325" s="17" t="s">
        <v>650</v>
      </c>
      <c r="D325" s="14">
        <v>0.211666667</v>
      </c>
      <c r="E325" s="3"/>
      <c r="F325" s="3"/>
      <c r="G325" s="3"/>
    </row>
    <row r="326" spans="1:7" ht="14.4" x14ac:dyDescent="0.3">
      <c r="A326" s="11">
        <f t="shared" si="4"/>
        <v>322</v>
      </c>
      <c r="B326" s="16" t="s">
        <v>651</v>
      </c>
      <c r="C326" s="17" t="s">
        <v>652</v>
      </c>
      <c r="D326" s="14">
        <v>0.211666667</v>
      </c>
      <c r="E326" s="3"/>
      <c r="F326" s="3"/>
      <c r="G326" s="3"/>
    </row>
    <row r="327" spans="1:7" ht="14.4" x14ac:dyDescent="0.3">
      <c r="A327" s="11">
        <f t="shared" ref="A327:A390" si="5">A326+1</f>
        <v>323</v>
      </c>
      <c r="B327" s="16" t="s">
        <v>651</v>
      </c>
      <c r="C327" s="17" t="s">
        <v>46</v>
      </c>
      <c r="D327" s="14">
        <v>0.211666667</v>
      </c>
      <c r="E327" s="3"/>
      <c r="F327" s="3"/>
      <c r="G327" s="3"/>
    </row>
    <row r="328" spans="1:7" ht="14.4" x14ac:dyDescent="0.3">
      <c r="A328" s="11">
        <f t="shared" si="5"/>
        <v>324</v>
      </c>
      <c r="B328" s="18" t="s">
        <v>621</v>
      </c>
      <c r="C328" s="17" t="s">
        <v>117</v>
      </c>
      <c r="D328" s="14">
        <v>0.20925416699999999</v>
      </c>
      <c r="E328" s="3"/>
      <c r="F328" s="3"/>
      <c r="G328" s="3"/>
    </row>
    <row r="329" spans="1:7" ht="14.4" x14ac:dyDescent="0.3">
      <c r="A329" s="11">
        <f t="shared" si="5"/>
        <v>325</v>
      </c>
      <c r="B329" s="16" t="s">
        <v>643</v>
      </c>
      <c r="C329" s="17" t="s">
        <v>644</v>
      </c>
      <c r="D329" s="14">
        <v>0.209166667</v>
      </c>
      <c r="E329" s="3"/>
      <c r="F329" s="3"/>
      <c r="G329" s="3"/>
    </row>
    <row r="330" spans="1:7" ht="14.4" x14ac:dyDescent="0.3">
      <c r="A330" s="11">
        <f t="shared" si="5"/>
        <v>326</v>
      </c>
      <c r="B330" s="16" t="s">
        <v>658</v>
      </c>
      <c r="C330" s="17" t="s">
        <v>48</v>
      </c>
      <c r="D330" s="14">
        <v>0.206666667</v>
      </c>
      <c r="E330" s="3"/>
      <c r="F330" s="3"/>
      <c r="G330" s="3"/>
    </row>
    <row r="331" spans="1:7" ht="14.4" x14ac:dyDescent="0.3">
      <c r="A331" s="11">
        <f t="shared" si="5"/>
        <v>327</v>
      </c>
      <c r="B331" s="16" t="s">
        <v>659</v>
      </c>
      <c r="C331" s="17" t="s">
        <v>49</v>
      </c>
      <c r="D331" s="14">
        <v>0.206666667</v>
      </c>
      <c r="E331" s="3"/>
      <c r="F331" s="3"/>
      <c r="G331" s="3"/>
    </row>
    <row r="332" spans="1:7" ht="14.4" x14ac:dyDescent="0.3">
      <c r="A332" s="11">
        <f t="shared" si="5"/>
        <v>328</v>
      </c>
      <c r="B332" s="16" t="s">
        <v>662</v>
      </c>
      <c r="C332" s="17" t="s">
        <v>50</v>
      </c>
      <c r="D332" s="14">
        <v>0.204866667</v>
      </c>
      <c r="E332" s="3"/>
      <c r="F332" s="3"/>
      <c r="G332" s="3"/>
    </row>
    <row r="333" spans="1:7" ht="14.4" x14ac:dyDescent="0.3">
      <c r="A333" s="11">
        <f t="shared" si="5"/>
        <v>329</v>
      </c>
      <c r="B333" s="18">
        <v>2594415</v>
      </c>
      <c r="C333" s="17" t="s">
        <v>663</v>
      </c>
      <c r="D333" s="14">
        <v>0.204866667</v>
      </c>
      <c r="E333" s="3"/>
      <c r="F333" s="3"/>
      <c r="G333" s="3"/>
    </row>
    <row r="334" spans="1:7" ht="14.4" x14ac:dyDescent="0.3">
      <c r="A334" s="11">
        <f t="shared" si="5"/>
        <v>330</v>
      </c>
      <c r="B334" s="16" t="s">
        <v>628</v>
      </c>
      <c r="C334" s="17" t="s">
        <v>51</v>
      </c>
      <c r="D334" s="14">
        <v>0.20066666699999999</v>
      </c>
      <c r="E334" s="3"/>
      <c r="F334" s="3"/>
      <c r="G334" s="3"/>
    </row>
    <row r="335" spans="1:7" ht="14.4" x14ac:dyDescent="0.3">
      <c r="A335" s="11">
        <f t="shared" si="5"/>
        <v>331</v>
      </c>
      <c r="B335" s="16" t="s">
        <v>653</v>
      </c>
      <c r="C335" s="17" t="s">
        <v>186</v>
      </c>
      <c r="D335" s="14">
        <v>0.20041666699999999</v>
      </c>
      <c r="E335" s="3"/>
      <c r="F335" s="3"/>
      <c r="G335" s="3"/>
    </row>
    <row r="336" spans="1:7" ht="14.4" x14ac:dyDescent="0.3">
      <c r="A336" s="11">
        <f t="shared" si="5"/>
        <v>332</v>
      </c>
      <c r="B336" s="16" t="s">
        <v>636</v>
      </c>
      <c r="C336" s="17" t="s">
        <v>637</v>
      </c>
      <c r="D336" s="14">
        <v>0.19666666699999999</v>
      </c>
      <c r="E336" s="3"/>
      <c r="F336" s="3"/>
      <c r="G336" s="3"/>
    </row>
    <row r="337" spans="1:7" ht="14.4" x14ac:dyDescent="0.3">
      <c r="A337" s="11">
        <f t="shared" si="5"/>
        <v>333</v>
      </c>
      <c r="B337" s="16" t="s">
        <v>638</v>
      </c>
      <c r="C337" s="17" t="s">
        <v>53</v>
      </c>
      <c r="D337" s="14">
        <v>0.19666666699999999</v>
      </c>
      <c r="E337" s="3"/>
      <c r="F337" s="3"/>
      <c r="G337" s="3"/>
    </row>
    <row r="338" spans="1:7" ht="14.4" x14ac:dyDescent="0.3">
      <c r="A338" s="11">
        <f t="shared" si="5"/>
        <v>334</v>
      </c>
      <c r="B338" s="18">
        <v>2139718</v>
      </c>
      <c r="C338" s="17" t="s">
        <v>639</v>
      </c>
      <c r="D338" s="14">
        <v>0.19666666699999999</v>
      </c>
      <c r="E338" s="3"/>
      <c r="F338" s="3"/>
      <c r="G338" s="3"/>
    </row>
    <row r="339" spans="1:7" ht="14.4" x14ac:dyDescent="0.3">
      <c r="A339" s="11">
        <f t="shared" si="5"/>
        <v>335</v>
      </c>
      <c r="B339" s="16" t="s">
        <v>640</v>
      </c>
      <c r="C339" s="17" t="s">
        <v>163</v>
      </c>
      <c r="D339" s="14">
        <v>0.19666666699999999</v>
      </c>
      <c r="E339" s="3"/>
      <c r="F339" s="3"/>
      <c r="G339" s="3"/>
    </row>
    <row r="340" spans="1:7" ht="14.4" x14ac:dyDescent="0.3">
      <c r="A340" s="11">
        <f t="shared" si="5"/>
        <v>336</v>
      </c>
      <c r="B340" s="18" t="s">
        <v>641</v>
      </c>
      <c r="C340" s="17" t="s">
        <v>180</v>
      </c>
      <c r="D340" s="14">
        <v>0.19666666699999999</v>
      </c>
      <c r="E340" s="3"/>
      <c r="F340" s="3"/>
      <c r="G340" s="3"/>
    </row>
    <row r="341" spans="1:7" ht="14.4" x14ac:dyDescent="0.3">
      <c r="A341" s="11">
        <f t="shared" si="5"/>
        <v>337</v>
      </c>
      <c r="B341" s="16" t="s">
        <v>859</v>
      </c>
      <c r="C341" s="17" t="s">
        <v>860</v>
      </c>
      <c r="D341" s="14">
        <v>0.19166666700000001</v>
      </c>
      <c r="E341" s="3"/>
      <c r="F341" s="3"/>
      <c r="G341" s="3"/>
    </row>
    <row r="342" spans="1:7" ht="14.4" x14ac:dyDescent="0.3">
      <c r="A342" s="11">
        <f t="shared" si="5"/>
        <v>338</v>
      </c>
      <c r="B342" s="16" t="s">
        <v>861</v>
      </c>
      <c r="C342" s="17" t="s">
        <v>121</v>
      </c>
      <c r="D342" s="14">
        <v>0.19166666700000001</v>
      </c>
      <c r="E342" s="3"/>
      <c r="F342" s="3"/>
      <c r="G342" s="3"/>
    </row>
    <row r="343" spans="1:7" ht="14.4" x14ac:dyDescent="0.3">
      <c r="A343" s="11">
        <f t="shared" si="5"/>
        <v>339</v>
      </c>
      <c r="B343" s="16" t="s">
        <v>862</v>
      </c>
      <c r="C343" s="17" t="s">
        <v>863</v>
      </c>
      <c r="D343" s="14">
        <v>0.19166666700000001</v>
      </c>
      <c r="E343" s="3"/>
      <c r="F343" s="3"/>
      <c r="G343" s="3"/>
    </row>
    <row r="344" spans="1:7" ht="14.4" x14ac:dyDescent="0.3">
      <c r="A344" s="11">
        <f t="shared" si="5"/>
        <v>340</v>
      </c>
      <c r="B344" s="16" t="s">
        <v>864</v>
      </c>
      <c r="C344" s="17" t="s">
        <v>270</v>
      </c>
      <c r="D344" s="14">
        <v>0.19166666700000001</v>
      </c>
      <c r="E344" s="3"/>
      <c r="F344" s="3"/>
      <c r="G344" s="3"/>
    </row>
    <row r="345" spans="1:7" ht="14.4" x14ac:dyDescent="0.3">
      <c r="A345" s="11">
        <f t="shared" si="5"/>
        <v>341</v>
      </c>
      <c r="B345" s="16" t="s">
        <v>865</v>
      </c>
      <c r="C345" s="17" t="s">
        <v>866</v>
      </c>
      <c r="D345" s="14">
        <v>0.19166666700000001</v>
      </c>
      <c r="E345" s="3"/>
      <c r="F345" s="3"/>
      <c r="G345" s="3"/>
    </row>
    <row r="346" spans="1:7" ht="14.4" x14ac:dyDescent="0.3">
      <c r="A346" s="11">
        <f t="shared" si="5"/>
        <v>342</v>
      </c>
      <c r="B346" s="16" t="s">
        <v>867</v>
      </c>
      <c r="C346" s="17" t="s">
        <v>237</v>
      </c>
      <c r="D346" s="14">
        <v>0.19166666700000001</v>
      </c>
      <c r="E346" s="3"/>
      <c r="F346" s="3"/>
      <c r="G346" s="3"/>
    </row>
    <row r="347" spans="1:7" ht="14.4" x14ac:dyDescent="0.3">
      <c r="A347" s="11">
        <f t="shared" si="5"/>
        <v>343</v>
      </c>
      <c r="B347" s="16" t="s">
        <v>660</v>
      </c>
      <c r="C347" s="17" t="s">
        <v>661</v>
      </c>
      <c r="D347" s="14">
        <v>0.189241667</v>
      </c>
      <c r="E347" s="3"/>
      <c r="F347" s="3"/>
      <c r="G347" s="3"/>
    </row>
    <row r="348" spans="1:7" ht="14.4" x14ac:dyDescent="0.3">
      <c r="A348" s="11">
        <f t="shared" si="5"/>
        <v>344</v>
      </c>
      <c r="B348" s="16" t="s">
        <v>664</v>
      </c>
      <c r="C348" s="17" t="s">
        <v>665</v>
      </c>
      <c r="D348" s="14">
        <v>0.189058333</v>
      </c>
      <c r="E348" s="3"/>
      <c r="F348" s="3"/>
      <c r="G348" s="3"/>
    </row>
    <row r="349" spans="1:7" ht="14.4" x14ac:dyDescent="0.3">
      <c r="A349" s="11">
        <f t="shared" si="5"/>
        <v>345</v>
      </c>
      <c r="B349" s="16" t="s">
        <v>654</v>
      </c>
      <c r="C349" s="17" t="s">
        <v>655</v>
      </c>
      <c r="D349" s="14">
        <v>0.18378333299999999</v>
      </c>
      <c r="E349" s="3"/>
      <c r="F349" s="3"/>
      <c r="G349" s="3"/>
    </row>
    <row r="350" spans="1:7" ht="14.4" x14ac:dyDescent="0.3">
      <c r="A350" s="11">
        <f t="shared" si="5"/>
        <v>346</v>
      </c>
      <c r="B350" s="16" t="s">
        <v>685</v>
      </c>
      <c r="C350" s="17" t="s">
        <v>686</v>
      </c>
      <c r="D350" s="14">
        <v>0.175116667</v>
      </c>
      <c r="E350" s="3"/>
      <c r="F350" s="3"/>
      <c r="G350" s="3"/>
    </row>
    <row r="351" spans="1:7" ht="14.4" x14ac:dyDescent="0.3">
      <c r="A351" s="11">
        <f t="shared" si="5"/>
        <v>347</v>
      </c>
      <c r="B351" s="16" t="s">
        <v>693</v>
      </c>
      <c r="C351" s="17" t="s">
        <v>55</v>
      </c>
      <c r="D351" s="14">
        <v>0.170833333</v>
      </c>
      <c r="E351" s="3"/>
      <c r="F351" s="3"/>
      <c r="G351" s="3"/>
    </row>
    <row r="352" spans="1:7" ht="14.4" x14ac:dyDescent="0.3">
      <c r="A352" s="11">
        <f t="shared" si="5"/>
        <v>348</v>
      </c>
      <c r="B352" s="16" t="s">
        <v>694</v>
      </c>
      <c r="C352" s="17" t="s">
        <v>68</v>
      </c>
      <c r="D352" s="14">
        <v>0.170833333</v>
      </c>
      <c r="E352" s="3"/>
      <c r="F352" s="3"/>
      <c r="G352" s="3"/>
    </row>
    <row r="353" spans="1:7" ht="14.4" x14ac:dyDescent="0.3">
      <c r="A353" s="11">
        <f t="shared" si="5"/>
        <v>349</v>
      </c>
      <c r="B353" s="16" t="s">
        <v>695</v>
      </c>
      <c r="C353" s="17" t="s">
        <v>696</v>
      </c>
      <c r="D353" s="14">
        <v>0.170833333</v>
      </c>
      <c r="E353" s="3"/>
      <c r="F353" s="3"/>
      <c r="G353" s="3"/>
    </row>
    <row r="354" spans="1:7" ht="14.4" x14ac:dyDescent="0.3">
      <c r="A354" s="11">
        <f t="shared" si="5"/>
        <v>350</v>
      </c>
      <c r="B354" s="18">
        <v>1458327</v>
      </c>
      <c r="C354" s="17" t="s">
        <v>69</v>
      </c>
      <c r="D354" s="14">
        <v>0.170833333</v>
      </c>
      <c r="E354" s="3"/>
      <c r="F354" s="3"/>
      <c r="G354" s="3"/>
    </row>
    <row r="355" spans="1:7" ht="14.4" x14ac:dyDescent="0.3">
      <c r="A355" s="11">
        <f t="shared" si="5"/>
        <v>351</v>
      </c>
      <c r="B355" s="16" t="s">
        <v>697</v>
      </c>
      <c r="C355" s="17" t="s">
        <v>698</v>
      </c>
      <c r="D355" s="14">
        <v>0.170833333</v>
      </c>
      <c r="E355" s="3"/>
      <c r="F355" s="3"/>
      <c r="G355" s="3"/>
    </row>
    <row r="356" spans="1:7" ht="14.4" x14ac:dyDescent="0.3">
      <c r="A356" s="11">
        <f t="shared" si="5"/>
        <v>352</v>
      </c>
      <c r="B356" s="16" t="s">
        <v>699</v>
      </c>
      <c r="C356" s="17" t="s">
        <v>700</v>
      </c>
      <c r="D356" s="14">
        <v>0.170833333</v>
      </c>
      <c r="E356" s="3"/>
      <c r="F356" s="3"/>
      <c r="G356" s="3"/>
    </row>
    <row r="357" spans="1:7" ht="14.4" x14ac:dyDescent="0.3">
      <c r="A357" s="11">
        <f t="shared" si="5"/>
        <v>353</v>
      </c>
      <c r="B357" s="16" t="s">
        <v>701</v>
      </c>
      <c r="C357" s="17" t="s">
        <v>702</v>
      </c>
      <c r="D357" s="14">
        <v>0.170833333</v>
      </c>
      <c r="E357" s="3"/>
      <c r="F357" s="3"/>
      <c r="G357" s="3"/>
    </row>
    <row r="358" spans="1:7" ht="14.4" x14ac:dyDescent="0.3">
      <c r="A358" s="11">
        <f t="shared" si="5"/>
        <v>354</v>
      </c>
      <c r="B358" s="18">
        <v>2145076</v>
      </c>
      <c r="C358" s="17" t="s">
        <v>63</v>
      </c>
      <c r="D358" s="14">
        <v>0.170833333</v>
      </c>
      <c r="E358" s="3"/>
      <c r="F358" s="3"/>
      <c r="G358" s="3"/>
    </row>
    <row r="359" spans="1:7" ht="14.4" x14ac:dyDescent="0.3">
      <c r="A359" s="11">
        <f t="shared" si="5"/>
        <v>355</v>
      </c>
      <c r="B359" s="16" t="s">
        <v>703</v>
      </c>
      <c r="C359" s="17" t="s">
        <v>70</v>
      </c>
      <c r="D359" s="14">
        <v>0.170833333</v>
      </c>
      <c r="E359" s="3"/>
      <c r="F359" s="3"/>
      <c r="G359" s="3"/>
    </row>
    <row r="360" spans="1:7" ht="14.4" x14ac:dyDescent="0.3">
      <c r="A360" s="11">
        <f t="shared" si="5"/>
        <v>356</v>
      </c>
      <c r="B360" s="16" t="s">
        <v>704</v>
      </c>
      <c r="C360" s="17" t="s">
        <v>705</v>
      </c>
      <c r="D360" s="14">
        <v>0.170833333</v>
      </c>
      <c r="E360" s="3"/>
      <c r="F360" s="3"/>
      <c r="G360" s="3"/>
    </row>
    <row r="361" spans="1:7" ht="14.4" x14ac:dyDescent="0.3">
      <c r="A361" s="11">
        <f t="shared" si="5"/>
        <v>357</v>
      </c>
      <c r="B361" s="16" t="s">
        <v>706</v>
      </c>
      <c r="C361" s="17" t="s">
        <v>62</v>
      </c>
      <c r="D361" s="14">
        <v>0.170833333</v>
      </c>
      <c r="E361" s="3"/>
      <c r="F361" s="3"/>
      <c r="G361" s="3"/>
    </row>
    <row r="362" spans="1:7" ht="14.4" x14ac:dyDescent="0.3">
      <c r="A362" s="11">
        <f t="shared" si="5"/>
        <v>358</v>
      </c>
      <c r="B362" s="16" t="s">
        <v>707</v>
      </c>
      <c r="C362" s="17" t="s">
        <v>708</v>
      </c>
      <c r="D362" s="14">
        <v>0.170833333</v>
      </c>
      <c r="E362" s="3"/>
      <c r="F362" s="3"/>
      <c r="G362" s="3"/>
    </row>
    <row r="363" spans="1:7" ht="14.4" x14ac:dyDescent="0.3">
      <c r="A363" s="11">
        <f t="shared" si="5"/>
        <v>359</v>
      </c>
      <c r="B363" s="16" t="s">
        <v>709</v>
      </c>
      <c r="C363" s="17" t="s">
        <v>710</v>
      </c>
      <c r="D363" s="14">
        <v>0.170833333</v>
      </c>
      <c r="E363" s="3"/>
      <c r="F363" s="3"/>
      <c r="G363" s="3"/>
    </row>
    <row r="364" spans="1:7" ht="14.4" x14ac:dyDescent="0.3">
      <c r="A364" s="11">
        <f t="shared" si="5"/>
        <v>360</v>
      </c>
      <c r="B364" s="16" t="s">
        <v>711</v>
      </c>
      <c r="C364" s="17" t="s">
        <v>712</v>
      </c>
      <c r="D364" s="14">
        <v>0.170833333</v>
      </c>
      <c r="E364" s="3"/>
      <c r="F364" s="3"/>
      <c r="G364" s="3"/>
    </row>
    <row r="365" spans="1:7" ht="14.4" x14ac:dyDescent="0.3">
      <c r="A365" s="11">
        <f t="shared" si="5"/>
        <v>361</v>
      </c>
      <c r="B365" s="16" t="s">
        <v>713</v>
      </c>
      <c r="C365" s="17" t="s">
        <v>714</v>
      </c>
      <c r="D365" s="14">
        <v>0.170833333</v>
      </c>
      <c r="E365" s="3"/>
      <c r="F365" s="3"/>
      <c r="G365" s="3"/>
    </row>
    <row r="366" spans="1:7" ht="14.4" x14ac:dyDescent="0.3">
      <c r="A366" s="11">
        <f t="shared" si="5"/>
        <v>362</v>
      </c>
      <c r="B366" s="16" t="s">
        <v>715</v>
      </c>
      <c r="C366" s="17" t="s">
        <v>716</v>
      </c>
      <c r="D366" s="14">
        <v>0.170833333</v>
      </c>
      <c r="E366" s="3"/>
      <c r="F366" s="3"/>
      <c r="G366" s="3"/>
    </row>
    <row r="367" spans="1:7" ht="14.4" x14ac:dyDescent="0.3">
      <c r="A367" s="11">
        <f t="shared" si="5"/>
        <v>363</v>
      </c>
      <c r="B367" s="16" t="s">
        <v>717</v>
      </c>
      <c r="C367" s="17" t="s">
        <v>59</v>
      </c>
      <c r="D367" s="14">
        <v>0.170833333</v>
      </c>
      <c r="E367" s="3"/>
      <c r="F367" s="3"/>
      <c r="G367" s="3"/>
    </row>
    <row r="368" spans="1:7" ht="14.4" x14ac:dyDescent="0.3">
      <c r="A368" s="11">
        <f t="shared" si="5"/>
        <v>364</v>
      </c>
      <c r="B368" s="16" t="s">
        <v>718</v>
      </c>
      <c r="C368" s="17" t="s">
        <v>719</v>
      </c>
      <c r="D368" s="14">
        <v>0.170833333</v>
      </c>
      <c r="E368" s="3"/>
      <c r="F368" s="3"/>
      <c r="G368" s="3"/>
    </row>
    <row r="369" spans="1:7" ht="14.4" x14ac:dyDescent="0.3">
      <c r="A369" s="11">
        <f t="shared" si="5"/>
        <v>365</v>
      </c>
      <c r="B369" s="16" t="s">
        <v>720</v>
      </c>
      <c r="C369" s="17" t="s">
        <v>721</v>
      </c>
      <c r="D369" s="14">
        <v>0.170833333</v>
      </c>
      <c r="E369" s="3"/>
      <c r="F369" s="3"/>
      <c r="G369" s="3"/>
    </row>
    <row r="370" spans="1:7" ht="14.4" x14ac:dyDescent="0.3">
      <c r="A370" s="11">
        <f t="shared" si="5"/>
        <v>366</v>
      </c>
      <c r="B370" s="16" t="s">
        <v>722</v>
      </c>
      <c r="C370" s="17" t="s">
        <v>67</v>
      </c>
      <c r="D370" s="14">
        <v>0.170833333</v>
      </c>
      <c r="E370" s="3"/>
      <c r="F370" s="3"/>
      <c r="G370" s="3"/>
    </row>
    <row r="371" spans="1:7" ht="14.4" x14ac:dyDescent="0.3">
      <c r="A371" s="11">
        <f t="shared" si="5"/>
        <v>367</v>
      </c>
      <c r="B371" s="16" t="s">
        <v>723</v>
      </c>
      <c r="C371" s="17" t="s">
        <v>724</v>
      </c>
      <c r="D371" s="14">
        <v>0.170833333</v>
      </c>
      <c r="E371" s="3"/>
      <c r="F371" s="3"/>
      <c r="G371" s="3"/>
    </row>
    <row r="372" spans="1:7" ht="14.4" x14ac:dyDescent="0.3">
      <c r="A372" s="11">
        <f t="shared" si="5"/>
        <v>368</v>
      </c>
      <c r="B372" s="16" t="s">
        <v>725</v>
      </c>
      <c r="C372" s="17" t="s">
        <v>726</v>
      </c>
      <c r="D372" s="14">
        <v>0.170833333</v>
      </c>
      <c r="E372" s="3"/>
      <c r="F372" s="3"/>
      <c r="G372" s="3"/>
    </row>
    <row r="373" spans="1:7" ht="14.4" x14ac:dyDescent="0.3">
      <c r="A373" s="11">
        <f t="shared" si="5"/>
        <v>369</v>
      </c>
      <c r="B373" s="16" t="s">
        <v>727</v>
      </c>
      <c r="C373" s="17" t="s">
        <v>60</v>
      </c>
      <c r="D373" s="14">
        <v>0.170833333</v>
      </c>
      <c r="E373" s="3"/>
      <c r="F373" s="3"/>
      <c r="G373" s="3"/>
    </row>
    <row r="374" spans="1:7" ht="14.4" x14ac:dyDescent="0.3">
      <c r="A374" s="11">
        <f t="shared" si="5"/>
        <v>370</v>
      </c>
      <c r="B374" s="16" t="s">
        <v>728</v>
      </c>
      <c r="C374" s="17" t="s">
        <v>729</v>
      </c>
      <c r="D374" s="14">
        <v>0.170833333</v>
      </c>
      <c r="E374" s="3"/>
      <c r="F374" s="3"/>
      <c r="G374" s="3"/>
    </row>
    <row r="375" spans="1:7" ht="14.4" x14ac:dyDescent="0.3">
      <c r="A375" s="11">
        <f t="shared" si="5"/>
        <v>371</v>
      </c>
      <c r="B375" s="16" t="s">
        <v>730</v>
      </c>
      <c r="C375" s="17" t="s">
        <v>72</v>
      </c>
      <c r="D375" s="14">
        <v>0.170833333</v>
      </c>
      <c r="E375" s="3"/>
      <c r="F375" s="3"/>
      <c r="G375" s="3"/>
    </row>
    <row r="376" spans="1:7" ht="14.4" x14ac:dyDescent="0.3">
      <c r="A376" s="11">
        <f t="shared" si="5"/>
        <v>372</v>
      </c>
      <c r="B376" s="16" t="s">
        <v>731</v>
      </c>
      <c r="C376" s="17" t="s">
        <v>732</v>
      </c>
      <c r="D376" s="14">
        <v>0.170833333</v>
      </c>
      <c r="E376" s="3"/>
      <c r="F376" s="3"/>
      <c r="G376" s="3"/>
    </row>
    <row r="377" spans="1:7" ht="14.4" x14ac:dyDescent="0.3">
      <c r="A377" s="11">
        <f t="shared" si="5"/>
        <v>373</v>
      </c>
      <c r="B377" s="16" t="s">
        <v>733</v>
      </c>
      <c r="C377" s="17" t="s">
        <v>74</v>
      </c>
      <c r="D377" s="14">
        <v>0.170833333</v>
      </c>
      <c r="E377" s="3"/>
      <c r="F377" s="3"/>
      <c r="G377" s="3"/>
    </row>
    <row r="378" spans="1:7" ht="14.4" x14ac:dyDescent="0.3">
      <c r="A378" s="11">
        <f t="shared" si="5"/>
        <v>374</v>
      </c>
      <c r="B378" s="16" t="s">
        <v>734</v>
      </c>
      <c r="C378" s="17" t="s">
        <v>735</v>
      </c>
      <c r="D378" s="14">
        <v>0.170833333</v>
      </c>
      <c r="E378" s="3"/>
      <c r="F378" s="3"/>
      <c r="G378" s="3"/>
    </row>
    <row r="379" spans="1:7" ht="14.4" x14ac:dyDescent="0.3">
      <c r="A379" s="11">
        <f t="shared" si="5"/>
        <v>375</v>
      </c>
      <c r="B379" s="16" t="s">
        <v>736</v>
      </c>
      <c r="C379" s="17" t="s">
        <v>737</v>
      </c>
      <c r="D379" s="14">
        <v>0.170833333</v>
      </c>
      <c r="E379" s="3"/>
      <c r="F379" s="3"/>
      <c r="G379" s="3"/>
    </row>
    <row r="380" spans="1:7" ht="14.4" x14ac:dyDescent="0.3">
      <c r="A380" s="11">
        <f t="shared" si="5"/>
        <v>376</v>
      </c>
      <c r="B380" s="16" t="s">
        <v>738</v>
      </c>
      <c r="C380" s="17" t="s">
        <v>64</v>
      </c>
      <c r="D380" s="14">
        <v>0.170833333</v>
      </c>
      <c r="E380" s="3"/>
      <c r="F380" s="3"/>
      <c r="G380" s="3"/>
    </row>
    <row r="381" spans="1:7" ht="14.4" x14ac:dyDescent="0.3">
      <c r="A381" s="11">
        <f t="shared" si="5"/>
        <v>377</v>
      </c>
      <c r="B381" s="16" t="s">
        <v>739</v>
      </c>
      <c r="C381" s="17" t="s">
        <v>740</v>
      </c>
      <c r="D381" s="14">
        <v>0.170833333</v>
      </c>
      <c r="E381" s="3"/>
      <c r="F381" s="3"/>
      <c r="G381" s="3"/>
    </row>
    <row r="382" spans="1:7" ht="14.4" x14ac:dyDescent="0.3">
      <c r="A382" s="11">
        <f t="shared" si="5"/>
        <v>378</v>
      </c>
      <c r="B382" s="16" t="s">
        <v>741</v>
      </c>
      <c r="C382" s="17" t="s">
        <v>742</v>
      </c>
      <c r="D382" s="14">
        <v>0.170833333</v>
      </c>
      <c r="E382" s="3"/>
      <c r="F382" s="3"/>
      <c r="G382" s="3"/>
    </row>
    <row r="383" spans="1:7" ht="14.4" x14ac:dyDescent="0.3">
      <c r="A383" s="11">
        <f t="shared" si="5"/>
        <v>379</v>
      </c>
      <c r="B383" s="16" t="s">
        <v>743</v>
      </c>
      <c r="C383" s="17" t="s">
        <v>71</v>
      </c>
      <c r="D383" s="14">
        <v>0.170833333</v>
      </c>
      <c r="E383" s="3"/>
      <c r="F383" s="3"/>
      <c r="G383" s="3"/>
    </row>
    <row r="384" spans="1:7" ht="14.4" x14ac:dyDescent="0.3">
      <c r="A384" s="11">
        <f t="shared" si="5"/>
        <v>380</v>
      </c>
      <c r="B384" s="16" t="s">
        <v>579</v>
      </c>
      <c r="C384" s="17" t="s">
        <v>744</v>
      </c>
      <c r="D384" s="14">
        <v>0.170833333</v>
      </c>
      <c r="E384" s="3"/>
      <c r="F384" s="3"/>
      <c r="G384" s="3"/>
    </row>
    <row r="385" spans="1:7" ht="14.4" x14ac:dyDescent="0.3">
      <c r="A385" s="11">
        <f t="shared" si="5"/>
        <v>381</v>
      </c>
      <c r="B385" s="16" t="s">
        <v>745</v>
      </c>
      <c r="C385" s="17" t="s">
        <v>73</v>
      </c>
      <c r="D385" s="14">
        <v>0.170833333</v>
      </c>
      <c r="E385" s="3"/>
      <c r="F385" s="3"/>
      <c r="G385" s="3"/>
    </row>
    <row r="386" spans="1:7" ht="14.4" x14ac:dyDescent="0.3">
      <c r="A386" s="11">
        <f t="shared" si="5"/>
        <v>382</v>
      </c>
      <c r="B386" s="16" t="s">
        <v>746</v>
      </c>
      <c r="C386" s="17" t="s">
        <v>747</v>
      </c>
      <c r="D386" s="14">
        <v>0.170833333</v>
      </c>
      <c r="E386" s="3"/>
      <c r="F386" s="3"/>
      <c r="G386" s="3"/>
    </row>
    <row r="387" spans="1:7" ht="14.4" x14ac:dyDescent="0.3">
      <c r="A387" s="11">
        <f t="shared" si="5"/>
        <v>383</v>
      </c>
      <c r="B387" s="16" t="s">
        <v>748</v>
      </c>
      <c r="C387" s="17" t="s">
        <v>749</v>
      </c>
      <c r="D387" s="14">
        <v>0.170833333</v>
      </c>
      <c r="E387" s="3"/>
      <c r="F387" s="3"/>
      <c r="G387" s="3"/>
    </row>
    <row r="388" spans="1:7" ht="14.4" x14ac:dyDescent="0.3">
      <c r="A388" s="11">
        <f t="shared" si="5"/>
        <v>384</v>
      </c>
      <c r="B388" s="16" t="s">
        <v>750</v>
      </c>
      <c r="C388" s="17" t="s">
        <v>200</v>
      </c>
      <c r="D388" s="14">
        <v>0.170833333</v>
      </c>
      <c r="E388" s="3"/>
      <c r="F388" s="3"/>
      <c r="G388" s="3"/>
    </row>
    <row r="389" spans="1:7" ht="14.4" x14ac:dyDescent="0.3">
      <c r="A389" s="11">
        <f t="shared" si="5"/>
        <v>385</v>
      </c>
      <c r="B389" s="16" t="s">
        <v>751</v>
      </c>
      <c r="C389" s="17" t="s">
        <v>191</v>
      </c>
      <c r="D389" s="14">
        <v>0.170833333</v>
      </c>
      <c r="E389" s="3"/>
      <c r="F389" s="3"/>
      <c r="G389" s="3"/>
    </row>
    <row r="390" spans="1:7" ht="14.4" x14ac:dyDescent="0.3">
      <c r="A390" s="11">
        <f t="shared" si="5"/>
        <v>386</v>
      </c>
      <c r="B390" s="16" t="s">
        <v>752</v>
      </c>
      <c r="C390" s="17" t="s">
        <v>202</v>
      </c>
      <c r="D390" s="14">
        <v>0.170833333</v>
      </c>
      <c r="E390" s="3"/>
      <c r="F390" s="3"/>
      <c r="G390" s="3"/>
    </row>
    <row r="391" spans="1:7" ht="14.4" x14ac:dyDescent="0.3">
      <c r="A391" s="11">
        <f t="shared" ref="A391:A454" si="6">A390+1</f>
        <v>387</v>
      </c>
      <c r="B391" s="16" t="s">
        <v>753</v>
      </c>
      <c r="C391" s="17" t="s">
        <v>754</v>
      </c>
      <c r="D391" s="14">
        <v>0.170833333</v>
      </c>
      <c r="E391" s="3"/>
      <c r="F391" s="3"/>
      <c r="G391" s="3"/>
    </row>
    <row r="392" spans="1:7" ht="14.4" x14ac:dyDescent="0.3">
      <c r="A392" s="11">
        <f t="shared" si="6"/>
        <v>388</v>
      </c>
      <c r="B392" s="16" t="s">
        <v>755</v>
      </c>
      <c r="C392" s="17" t="s">
        <v>196</v>
      </c>
      <c r="D392" s="14">
        <v>0.170833333</v>
      </c>
      <c r="E392" s="3"/>
      <c r="F392" s="3"/>
      <c r="G392" s="3"/>
    </row>
    <row r="393" spans="1:7" ht="14.4" x14ac:dyDescent="0.3">
      <c r="A393" s="11">
        <f t="shared" si="6"/>
        <v>389</v>
      </c>
      <c r="B393" s="18">
        <v>2594531</v>
      </c>
      <c r="C393" s="17" t="s">
        <v>215</v>
      </c>
      <c r="D393" s="14">
        <v>0.170833333</v>
      </c>
      <c r="E393" s="3"/>
      <c r="F393" s="3"/>
      <c r="G393" s="3"/>
    </row>
    <row r="394" spans="1:7" ht="14.4" x14ac:dyDescent="0.3">
      <c r="A394" s="11">
        <f t="shared" si="6"/>
        <v>390</v>
      </c>
      <c r="B394" s="18">
        <v>2594531</v>
      </c>
      <c r="C394" s="17" t="s">
        <v>756</v>
      </c>
      <c r="D394" s="14">
        <v>0.170833333</v>
      </c>
      <c r="E394" s="3"/>
      <c r="F394" s="3"/>
      <c r="G394" s="3"/>
    </row>
    <row r="395" spans="1:7" ht="14.4" x14ac:dyDescent="0.3">
      <c r="A395" s="11">
        <f t="shared" si="6"/>
        <v>391</v>
      </c>
      <c r="B395" s="16" t="s">
        <v>753</v>
      </c>
      <c r="C395" s="17" t="s">
        <v>195</v>
      </c>
      <c r="D395" s="14">
        <v>0.170833333</v>
      </c>
      <c r="E395" s="3"/>
      <c r="F395" s="3"/>
      <c r="G395" s="3"/>
    </row>
    <row r="396" spans="1:7" ht="14.4" x14ac:dyDescent="0.3">
      <c r="A396" s="11">
        <f t="shared" si="6"/>
        <v>392</v>
      </c>
      <c r="B396" s="16" t="s">
        <v>757</v>
      </c>
      <c r="C396" s="17" t="s">
        <v>206</v>
      </c>
      <c r="D396" s="14">
        <v>0.170833333</v>
      </c>
      <c r="E396" s="3"/>
      <c r="F396" s="3"/>
      <c r="G396" s="3"/>
    </row>
    <row r="397" spans="1:7" ht="14.4" x14ac:dyDescent="0.3">
      <c r="A397" s="11">
        <f t="shared" si="6"/>
        <v>393</v>
      </c>
      <c r="B397" s="16" t="s">
        <v>758</v>
      </c>
      <c r="C397" s="17" t="s">
        <v>212</v>
      </c>
      <c r="D397" s="14">
        <v>0.170833333</v>
      </c>
      <c r="E397" s="3"/>
      <c r="F397" s="3"/>
      <c r="G397" s="3"/>
    </row>
    <row r="398" spans="1:7" ht="14.4" x14ac:dyDescent="0.3">
      <c r="A398" s="11">
        <f t="shared" si="6"/>
        <v>394</v>
      </c>
      <c r="B398" s="16" t="s">
        <v>759</v>
      </c>
      <c r="C398" s="17" t="s">
        <v>214</v>
      </c>
      <c r="D398" s="14">
        <v>0.170833333</v>
      </c>
      <c r="E398" s="3"/>
      <c r="F398" s="3"/>
      <c r="G398" s="3"/>
    </row>
    <row r="399" spans="1:7" ht="14.4" x14ac:dyDescent="0.3">
      <c r="A399" s="11">
        <f t="shared" si="6"/>
        <v>395</v>
      </c>
      <c r="B399" s="16" t="s">
        <v>760</v>
      </c>
      <c r="C399" s="17" t="s">
        <v>209</v>
      </c>
      <c r="D399" s="14">
        <v>0.170833333</v>
      </c>
      <c r="E399" s="3"/>
      <c r="F399" s="3"/>
      <c r="G399" s="3"/>
    </row>
    <row r="400" spans="1:7" ht="14.4" x14ac:dyDescent="0.3">
      <c r="A400" s="11">
        <f t="shared" si="6"/>
        <v>396</v>
      </c>
      <c r="B400" s="16" t="s">
        <v>761</v>
      </c>
      <c r="C400" s="17" t="s">
        <v>213</v>
      </c>
      <c r="D400" s="14">
        <v>0.170833333</v>
      </c>
      <c r="E400" s="3"/>
      <c r="F400" s="3"/>
      <c r="G400" s="3"/>
    </row>
    <row r="401" spans="1:7" ht="14.4" x14ac:dyDescent="0.3">
      <c r="A401" s="11">
        <f t="shared" si="6"/>
        <v>397</v>
      </c>
      <c r="B401" s="16" t="s">
        <v>762</v>
      </c>
      <c r="C401" s="17" t="s">
        <v>210</v>
      </c>
      <c r="D401" s="14">
        <v>0.170833333</v>
      </c>
      <c r="E401" s="3"/>
      <c r="F401" s="3"/>
      <c r="G401" s="3"/>
    </row>
    <row r="402" spans="1:7" ht="14.4" x14ac:dyDescent="0.3">
      <c r="A402" s="11">
        <f t="shared" si="6"/>
        <v>398</v>
      </c>
      <c r="B402" s="16" t="s">
        <v>763</v>
      </c>
      <c r="C402" s="17" t="s">
        <v>211</v>
      </c>
      <c r="D402" s="14">
        <v>0.170833333</v>
      </c>
      <c r="E402" s="3"/>
      <c r="F402" s="3"/>
      <c r="G402" s="3"/>
    </row>
    <row r="403" spans="1:7" ht="14.4" x14ac:dyDescent="0.3">
      <c r="A403" s="11">
        <f t="shared" si="6"/>
        <v>399</v>
      </c>
      <c r="B403" s="16" t="s">
        <v>764</v>
      </c>
      <c r="C403" s="17" t="s">
        <v>199</v>
      </c>
      <c r="D403" s="14">
        <v>0.170833333</v>
      </c>
      <c r="E403" s="3"/>
      <c r="F403" s="3"/>
      <c r="G403" s="3"/>
    </row>
    <row r="404" spans="1:7" ht="14.4" x14ac:dyDescent="0.3">
      <c r="A404" s="11">
        <f t="shared" si="6"/>
        <v>400</v>
      </c>
      <c r="B404" s="16" t="s">
        <v>765</v>
      </c>
      <c r="C404" s="17" t="s">
        <v>197</v>
      </c>
      <c r="D404" s="14">
        <v>0.170833333</v>
      </c>
      <c r="E404" s="3"/>
      <c r="F404" s="3"/>
      <c r="G404" s="3"/>
    </row>
    <row r="405" spans="1:7" ht="14.4" x14ac:dyDescent="0.3">
      <c r="A405" s="11">
        <f t="shared" si="6"/>
        <v>401</v>
      </c>
      <c r="B405" s="16" t="s">
        <v>766</v>
      </c>
      <c r="C405" s="17" t="s">
        <v>767</v>
      </c>
      <c r="D405" s="14">
        <v>0.170833333</v>
      </c>
      <c r="E405" s="3"/>
      <c r="F405" s="3"/>
      <c r="G405" s="3"/>
    </row>
    <row r="406" spans="1:7" ht="14.4" x14ac:dyDescent="0.3">
      <c r="A406" s="11">
        <f t="shared" si="6"/>
        <v>402</v>
      </c>
      <c r="B406" s="16" t="s">
        <v>768</v>
      </c>
      <c r="C406" s="17" t="s">
        <v>198</v>
      </c>
      <c r="D406" s="14">
        <v>0.170833333</v>
      </c>
      <c r="E406" s="3"/>
      <c r="F406" s="3"/>
      <c r="G406" s="3"/>
    </row>
    <row r="407" spans="1:7" ht="14.4" x14ac:dyDescent="0.3">
      <c r="A407" s="11">
        <f t="shared" si="6"/>
        <v>403</v>
      </c>
      <c r="B407" s="16" t="s">
        <v>670</v>
      </c>
      <c r="C407" s="17" t="s">
        <v>116</v>
      </c>
      <c r="D407" s="14">
        <v>0.16691666699999999</v>
      </c>
      <c r="E407" s="3"/>
      <c r="F407" s="3"/>
      <c r="G407" s="3"/>
    </row>
    <row r="408" spans="1:7" ht="14.4" x14ac:dyDescent="0.3">
      <c r="A408" s="11">
        <f t="shared" si="6"/>
        <v>404</v>
      </c>
      <c r="B408" s="16" t="s">
        <v>687</v>
      </c>
      <c r="C408" s="17" t="s">
        <v>267</v>
      </c>
      <c r="D408" s="14">
        <v>0.1646</v>
      </c>
      <c r="E408" s="3"/>
      <c r="F408" s="3"/>
      <c r="G408" s="3"/>
    </row>
    <row r="409" spans="1:7" ht="14.4" x14ac:dyDescent="0.3">
      <c r="A409" s="11">
        <f t="shared" si="6"/>
        <v>405</v>
      </c>
      <c r="B409" s="16" t="s">
        <v>692</v>
      </c>
      <c r="C409" s="17" t="s">
        <v>217</v>
      </c>
      <c r="D409" s="14">
        <v>0.16073690500000001</v>
      </c>
      <c r="E409" s="3"/>
      <c r="F409" s="3"/>
      <c r="G409" s="3"/>
    </row>
    <row r="410" spans="1:7" ht="14.4" x14ac:dyDescent="0.3">
      <c r="A410" s="11">
        <f t="shared" si="6"/>
        <v>406</v>
      </c>
      <c r="B410" s="16" t="s">
        <v>770</v>
      </c>
      <c r="C410" s="17" t="s">
        <v>771</v>
      </c>
      <c r="D410" s="14">
        <v>0.16010833299999999</v>
      </c>
      <c r="E410" s="3"/>
      <c r="F410" s="3"/>
      <c r="G410" s="3"/>
    </row>
    <row r="411" spans="1:7" ht="14.4" x14ac:dyDescent="0.3">
      <c r="A411" s="11">
        <f t="shared" si="6"/>
        <v>407</v>
      </c>
      <c r="B411" s="16" t="s">
        <v>772</v>
      </c>
      <c r="C411" s="17" t="s">
        <v>266</v>
      </c>
      <c r="D411" s="14">
        <v>0.139641667</v>
      </c>
      <c r="E411" s="3"/>
      <c r="F411" s="3"/>
      <c r="G411" s="3"/>
    </row>
    <row r="412" spans="1:7" ht="14.4" x14ac:dyDescent="0.3">
      <c r="A412" s="11">
        <f t="shared" si="6"/>
        <v>408</v>
      </c>
      <c r="B412" s="16" t="s">
        <v>779</v>
      </c>
      <c r="C412" s="17" t="s">
        <v>780</v>
      </c>
      <c r="D412" s="14">
        <v>0.1373375</v>
      </c>
      <c r="E412" s="3"/>
      <c r="F412" s="3"/>
      <c r="G412" s="3"/>
    </row>
    <row r="413" spans="1:7" ht="14.4" x14ac:dyDescent="0.3">
      <c r="A413" s="11">
        <f t="shared" si="6"/>
        <v>409</v>
      </c>
      <c r="B413" s="16" t="s">
        <v>778</v>
      </c>
      <c r="C413" s="17" t="s">
        <v>91</v>
      </c>
      <c r="D413" s="14">
        <v>0.136341667</v>
      </c>
      <c r="E413" s="3"/>
      <c r="F413" s="3"/>
      <c r="G413" s="3"/>
    </row>
    <row r="414" spans="1:7" ht="14.4" x14ac:dyDescent="0.3">
      <c r="A414" s="11">
        <f t="shared" si="6"/>
        <v>410</v>
      </c>
      <c r="B414" s="16" t="s">
        <v>776</v>
      </c>
      <c r="C414" s="17" t="s">
        <v>777</v>
      </c>
      <c r="D414" s="14">
        <v>0.13452500000000001</v>
      </c>
      <c r="E414" s="3"/>
      <c r="F414" s="3"/>
      <c r="G414" s="3"/>
    </row>
    <row r="415" spans="1:7" ht="14.4" x14ac:dyDescent="0.3">
      <c r="A415" s="11">
        <f t="shared" si="6"/>
        <v>411</v>
      </c>
      <c r="B415" s="16" t="s">
        <v>782</v>
      </c>
      <c r="C415" s="17" t="s">
        <v>92</v>
      </c>
      <c r="D415" s="14">
        <v>0.133820833</v>
      </c>
      <c r="E415" s="3"/>
      <c r="F415" s="3"/>
      <c r="G415" s="3"/>
    </row>
    <row r="416" spans="1:7" ht="14.4" x14ac:dyDescent="0.3">
      <c r="A416" s="11">
        <f t="shared" si="6"/>
        <v>412</v>
      </c>
      <c r="B416" s="16" t="s">
        <v>785</v>
      </c>
      <c r="C416" s="17" t="s">
        <v>223</v>
      </c>
      <c r="D416" s="14">
        <v>0.118566667</v>
      </c>
      <c r="E416" s="3"/>
      <c r="F416" s="3"/>
      <c r="G416" s="3"/>
    </row>
    <row r="417" spans="1:7" ht="14.4" x14ac:dyDescent="0.3">
      <c r="A417" s="11">
        <f t="shared" si="6"/>
        <v>413</v>
      </c>
      <c r="B417" s="16" t="s">
        <v>786</v>
      </c>
      <c r="C417" s="17" t="s">
        <v>80</v>
      </c>
      <c r="D417" s="14">
        <v>0.11220833299999999</v>
      </c>
      <c r="E417" s="3"/>
      <c r="F417" s="3"/>
      <c r="G417" s="3"/>
    </row>
    <row r="418" spans="1:7" ht="14.4" x14ac:dyDescent="0.3">
      <c r="A418" s="11">
        <f t="shared" si="6"/>
        <v>414</v>
      </c>
      <c r="B418" s="16" t="s">
        <v>787</v>
      </c>
      <c r="C418" s="17" t="s">
        <v>875</v>
      </c>
      <c r="D418" s="14">
        <v>0.11220833299999999</v>
      </c>
      <c r="E418" s="3"/>
      <c r="F418" s="3"/>
      <c r="G418" s="3"/>
    </row>
    <row r="419" spans="1:7" ht="14.4" x14ac:dyDescent="0.3">
      <c r="A419" s="11">
        <f t="shared" si="6"/>
        <v>415</v>
      </c>
      <c r="B419" s="16" t="s">
        <v>796</v>
      </c>
      <c r="C419" s="17" t="s">
        <v>797</v>
      </c>
      <c r="D419" s="14">
        <v>9.8095832999999993E-2</v>
      </c>
      <c r="E419" s="3"/>
      <c r="F419" s="3"/>
      <c r="G419" s="3"/>
    </row>
    <row r="420" spans="1:7" ht="14.4" x14ac:dyDescent="0.3">
      <c r="A420" s="11">
        <f t="shared" si="6"/>
        <v>416</v>
      </c>
      <c r="B420" s="16" t="s">
        <v>789</v>
      </c>
      <c r="C420" s="17" t="s">
        <v>90</v>
      </c>
      <c r="D420" s="14">
        <v>9.4708333000000006E-2</v>
      </c>
      <c r="E420" s="3"/>
      <c r="F420" s="3"/>
      <c r="G420" s="3"/>
    </row>
    <row r="421" spans="1:7" ht="14.4" x14ac:dyDescent="0.3">
      <c r="A421" s="11">
        <f t="shared" si="6"/>
        <v>417</v>
      </c>
      <c r="B421" s="16" t="s">
        <v>790</v>
      </c>
      <c r="C421" s="17" t="s">
        <v>791</v>
      </c>
      <c r="D421" s="14">
        <v>9.3508332999999999E-2</v>
      </c>
      <c r="E421" s="3"/>
      <c r="F421" s="3"/>
      <c r="G421" s="3"/>
    </row>
    <row r="422" spans="1:7" ht="14.4" x14ac:dyDescent="0.3">
      <c r="A422" s="11">
        <f t="shared" si="6"/>
        <v>418</v>
      </c>
      <c r="B422" s="16" t="s">
        <v>794</v>
      </c>
      <c r="C422" s="17" t="s">
        <v>233</v>
      </c>
      <c r="D422" s="14">
        <v>9.3039582999999995E-2</v>
      </c>
      <c r="E422" s="3"/>
      <c r="F422" s="3"/>
      <c r="G422" s="3"/>
    </row>
    <row r="423" spans="1:7" ht="14.4" x14ac:dyDescent="0.3">
      <c r="A423" s="11">
        <f t="shared" si="6"/>
        <v>419</v>
      </c>
      <c r="B423" s="16" t="s">
        <v>795</v>
      </c>
      <c r="C423" s="17" t="s">
        <v>232</v>
      </c>
      <c r="D423" s="14">
        <v>9.3039582999999995E-2</v>
      </c>
      <c r="E423" s="3"/>
      <c r="F423" s="3"/>
      <c r="G423" s="3"/>
    </row>
    <row r="424" spans="1:7" ht="14.4" x14ac:dyDescent="0.3">
      <c r="A424" s="11">
        <f t="shared" si="6"/>
        <v>420</v>
      </c>
      <c r="B424" s="16" t="s">
        <v>792</v>
      </c>
      <c r="C424" s="17" t="s">
        <v>236</v>
      </c>
      <c r="D424" s="14">
        <v>9.1270832999999996E-2</v>
      </c>
      <c r="E424" s="3"/>
      <c r="F424" s="3"/>
      <c r="G424" s="3"/>
    </row>
    <row r="425" spans="1:7" ht="14.4" x14ac:dyDescent="0.3">
      <c r="A425" s="11">
        <f t="shared" si="6"/>
        <v>421</v>
      </c>
      <c r="B425" s="16" t="s">
        <v>805</v>
      </c>
      <c r="C425" s="17" t="s">
        <v>806</v>
      </c>
      <c r="D425" s="14">
        <v>7.6041666999999993E-2</v>
      </c>
      <c r="E425" s="3"/>
      <c r="F425" s="3"/>
      <c r="G425" s="3"/>
    </row>
    <row r="426" spans="1:7" ht="14.4" x14ac:dyDescent="0.3">
      <c r="A426" s="11">
        <f t="shared" si="6"/>
        <v>422</v>
      </c>
      <c r="B426" s="16" t="s">
        <v>805</v>
      </c>
      <c r="C426" s="17" t="s">
        <v>95</v>
      </c>
      <c r="D426" s="14">
        <v>7.6041666999999993E-2</v>
      </c>
      <c r="E426" s="3"/>
      <c r="F426" s="3"/>
      <c r="G426" s="3"/>
    </row>
    <row r="427" spans="1:7" ht="14.4" x14ac:dyDescent="0.3">
      <c r="A427" s="11">
        <f t="shared" si="6"/>
        <v>423</v>
      </c>
      <c r="B427" s="16" t="s">
        <v>807</v>
      </c>
      <c r="C427" s="17" t="s">
        <v>808</v>
      </c>
      <c r="D427" s="14">
        <v>7.6041666999999993E-2</v>
      </c>
      <c r="E427" s="3"/>
      <c r="F427" s="3"/>
      <c r="G427" s="3"/>
    </row>
    <row r="428" spans="1:7" ht="14.4" x14ac:dyDescent="0.3">
      <c r="A428" s="11">
        <f t="shared" si="6"/>
        <v>424</v>
      </c>
      <c r="B428" s="16" t="s">
        <v>811</v>
      </c>
      <c r="C428" s="17" t="s">
        <v>98</v>
      </c>
      <c r="D428" s="14">
        <v>7.3774999999999993E-2</v>
      </c>
      <c r="E428" s="3"/>
      <c r="F428" s="3"/>
      <c r="G428" s="3"/>
    </row>
    <row r="429" spans="1:7" ht="14.4" x14ac:dyDescent="0.3">
      <c r="A429" s="11">
        <f t="shared" si="6"/>
        <v>425</v>
      </c>
      <c r="B429" s="16" t="s">
        <v>812</v>
      </c>
      <c r="C429" s="17" t="s">
        <v>102</v>
      </c>
      <c r="D429" s="14">
        <v>7.3774999999999993E-2</v>
      </c>
      <c r="E429" s="3"/>
      <c r="F429" s="3"/>
      <c r="G429" s="3"/>
    </row>
    <row r="430" spans="1:7" ht="14.4" x14ac:dyDescent="0.3">
      <c r="A430" s="11">
        <f t="shared" si="6"/>
        <v>426</v>
      </c>
      <c r="B430" s="16" t="s">
        <v>813</v>
      </c>
      <c r="C430" s="17" t="s">
        <v>100</v>
      </c>
      <c r="D430" s="14">
        <v>7.3774999999999993E-2</v>
      </c>
      <c r="E430" s="3"/>
      <c r="F430" s="3"/>
      <c r="G430" s="3"/>
    </row>
    <row r="431" spans="1:7" ht="14.4" x14ac:dyDescent="0.3">
      <c r="A431" s="11">
        <f t="shared" si="6"/>
        <v>427</v>
      </c>
      <c r="B431" s="16" t="s">
        <v>814</v>
      </c>
      <c r="C431" s="17" t="s">
        <v>97</v>
      </c>
      <c r="D431" s="14">
        <v>7.3774999999999993E-2</v>
      </c>
      <c r="E431" s="3"/>
      <c r="F431" s="3"/>
      <c r="G431" s="3"/>
    </row>
    <row r="432" spans="1:7" ht="14.4" x14ac:dyDescent="0.3">
      <c r="A432" s="11">
        <f t="shared" si="6"/>
        <v>428</v>
      </c>
      <c r="B432" s="16" t="s">
        <v>815</v>
      </c>
      <c r="C432" s="17" t="s">
        <v>816</v>
      </c>
      <c r="D432" s="14">
        <v>7.3774999999999993E-2</v>
      </c>
      <c r="E432" s="3"/>
      <c r="F432" s="3"/>
      <c r="G432" s="3"/>
    </row>
    <row r="433" spans="1:7" ht="14.4" x14ac:dyDescent="0.3">
      <c r="A433" s="11">
        <f t="shared" si="6"/>
        <v>429</v>
      </c>
      <c r="B433" s="16" t="s">
        <v>817</v>
      </c>
      <c r="C433" s="17" t="s">
        <v>245</v>
      </c>
      <c r="D433" s="14">
        <v>7.3774999999999993E-2</v>
      </c>
      <c r="E433" s="3"/>
      <c r="F433" s="3"/>
      <c r="G433" s="3"/>
    </row>
    <row r="434" spans="1:7" ht="14.4" x14ac:dyDescent="0.3">
      <c r="A434" s="11">
        <f t="shared" si="6"/>
        <v>430</v>
      </c>
      <c r="B434" s="16" t="s">
        <v>818</v>
      </c>
      <c r="C434" s="17" t="s">
        <v>246</v>
      </c>
      <c r="D434" s="14">
        <v>7.3774999999999993E-2</v>
      </c>
      <c r="E434" s="3"/>
      <c r="F434" s="3"/>
      <c r="G434" s="3"/>
    </row>
    <row r="435" spans="1:7" ht="14.4" x14ac:dyDescent="0.3">
      <c r="A435" s="11">
        <f t="shared" si="6"/>
        <v>431</v>
      </c>
      <c r="B435" s="16" t="s">
        <v>819</v>
      </c>
      <c r="C435" s="17" t="s">
        <v>244</v>
      </c>
      <c r="D435" s="14">
        <v>7.3774999999999993E-2</v>
      </c>
      <c r="E435" s="3"/>
      <c r="F435" s="3"/>
      <c r="G435" s="3"/>
    </row>
    <row r="436" spans="1:7" ht="14.4" x14ac:dyDescent="0.3">
      <c r="A436" s="11">
        <f t="shared" si="6"/>
        <v>432</v>
      </c>
      <c r="B436" s="16" t="s">
        <v>820</v>
      </c>
      <c r="C436" s="17" t="s">
        <v>243</v>
      </c>
      <c r="D436" s="14">
        <v>7.3774999999999993E-2</v>
      </c>
      <c r="E436" s="3"/>
      <c r="F436" s="3"/>
      <c r="G436" s="3"/>
    </row>
    <row r="437" spans="1:7" ht="14.4" x14ac:dyDescent="0.3">
      <c r="A437" s="11">
        <f t="shared" si="6"/>
        <v>433</v>
      </c>
      <c r="B437" s="16" t="s">
        <v>803</v>
      </c>
      <c r="C437" s="17" t="s">
        <v>804</v>
      </c>
      <c r="D437" s="14">
        <v>7.1575E-2</v>
      </c>
      <c r="E437" s="3"/>
      <c r="F437" s="3"/>
      <c r="G437" s="3"/>
    </row>
    <row r="438" spans="1:7" ht="14.4" x14ac:dyDescent="0.3">
      <c r="A438" s="11">
        <f t="shared" si="6"/>
        <v>434</v>
      </c>
      <c r="B438" s="16" t="s">
        <v>823</v>
      </c>
      <c r="C438" s="17" t="s">
        <v>101</v>
      </c>
      <c r="D438" s="14">
        <v>6.2916666999999996E-2</v>
      </c>
      <c r="E438" s="3"/>
      <c r="F438" s="3"/>
      <c r="G438" s="3"/>
    </row>
    <row r="439" spans="1:7" ht="14.4" x14ac:dyDescent="0.3">
      <c r="A439" s="11">
        <f t="shared" si="6"/>
        <v>435</v>
      </c>
      <c r="B439" s="16" t="s">
        <v>832</v>
      </c>
      <c r="C439" s="17" t="s">
        <v>833</v>
      </c>
      <c r="D439" s="14">
        <v>5.9091667E-2</v>
      </c>
      <c r="E439" s="3"/>
      <c r="F439" s="3"/>
      <c r="G439" s="3"/>
    </row>
    <row r="440" spans="1:7" ht="14.4" x14ac:dyDescent="0.3">
      <c r="A440" s="11">
        <f t="shared" si="6"/>
        <v>436</v>
      </c>
      <c r="B440" s="16" t="s">
        <v>822</v>
      </c>
      <c r="C440" s="17" t="s">
        <v>256</v>
      </c>
      <c r="D440" s="14">
        <v>5.7841666999999999E-2</v>
      </c>
      <c r="E440" s="3"/>
      <c r="F440" s="3"/>
      <c r="G440" s="3"/>
    </row>
    <row r="441" spans="1:7" ht="14.4" x14ac:dyDescent="0.3">
      <c r="A441" s="11">
        <f t="shared" si="6"/>
        <v>437</v>
      </c>
      <c r="B441" s="16" t="s">
        <v>835</v>
      </c>
      <c r="C441" s="17" t="s">
        <v>836</v>
      </c>
      <c r="D441" s="14">
        <v>5.7841666999999999E-2</v>
      </c>
      <c r="E441" s="3"/>
      <c r="F441" s="3"/>
      <c r="G441" s="3"/>
    </row>
    <row r="442" spans="1:7" ht="14.4" x14ac:dyDescent="0.3">
      <c r="A442" s="11">
        <f t="shared" si="6"/>
        <v>438</v>
      </c>
      <c r="B442" s="16" t="s">
        <v>826</v>
      </c>
      <c r="C442" s="17" t="s">
        <v>827</v>
      </c>
      <c r="D442" s="14">
        <v>5.7416666999999998E-2</v>
      </c>
      <c r="E442" s="3"/>
      <c r="F442" s="3"/>
      <c r="G442" s="3"/>
    </row>
    <row r="443" spans="1:7" ht="14.4" x14ac:dyDescent="0.3">
      <c r="A443" s="11">
        <f t="shared" si="6"/>
        <v>439</v>
      </c>
      <c r="B443" s="16" t="s">
        <v>839</v>
      </c>
      <c r="C443" s="17" t="s">
        <v>107</v>
      </c>
      <c r="D443" s="14">
        <v>5.5691667E-2</v>
      </c>
      <c r="E443" s="3"/>
      <c r="F443" s="3"/>
      <c r="G443" s="3"/>
    </row>
    <row r="444" spans="1:7" ht="14.4" x14ac:dyDescent="0.3">
      <c r="A444" s="11">
        <f t="shared" si="6"/>
        <v>440</v>
      </c>
      <c r="B444" s="16" t="s">
        <v>840</v>
      </c>
      <c r="C444" s="17" t="s">
        <v>253</v>
      </c>
      <c r="D444" s="14">
        <v>5.5691667E-2</v>
      </c>
      <c r="E444" s="3"/>
      <c r="F444" s="3"/>
      <c r="G444" s="3"/>
    </row>
    <row r="445" spans="1:7" ht="14.4" x14ac:dyDescent="0.3">
      <c r="A445" s="11">
        <f t="shared" si="6"/>
        <v>441</v>
      </c>
      <c r="B445" s="16" t="s">
        <v>837</v>
      </c>
      <c r="C445" s="17" t="s">
        <v>838</v>
      </c>
      <c r="D445" s="14">
        <v>5.2391667000000003E-2</v>
      </c>
      <c r="E445" s="3"/>
      <c r="F445" s="3"/>
      <c r="G445" s="3"/>
    </row>
    <row r="446" spans="1:7" ht="14.4" x14ac:dyDescent="0.3">
      <c r="A446" s="11">
        <f t="shared" si="6"/>
        <v>442</v>
      </c>
      <c r="B446" s="16" t="s">
        <v>830</v>
      </c>
      <c r="C446" s="17" t="s">
        <v>831</v>
      </c>
      <c r="D446" s="14">
        <v>5.2166667E-2</v>
      </c>
      <c r="E446" s="3"/>
      <c r="F446" s="3"/>
      <c r="G446" s="3"/>
    </row>
    <row r="447" spans="1:7" ht="14.4" x14ac:dyDescent="0.3">
      <c r="A447" s="11">
        <f t="shared" si="6"/>
        <v>443</v>
      </c>
      <c r="B447" s="16" t="s">
        <v>828</v>
      </c>
      <c r="C447" s="17" t="s">
        <v>108</v>
      </c>
      <c r="D447" s="14">
        <v>5.1154167E-2</v>
      </c>
      <c r="E447" s="3"/>
      <c r="F447" s="3"/>
      <c r="G447" s="3"/>
    </row>
    <row r="448" spans="1:7" ht="14.4" x14ac:dyDescent="0.3">
      <c r="A448" s="11">
        <f t="shared" si="6"/>
        <v>444</v>
      </c>
      <c r="B448" s="16" t="s">
        <v>829</v>
      </c>
      <c r="C448" s="17" t="s">
        <v>106</v>
      </c>
      <c r="D448" s="14">
        <v>5.1154167E-2</v>
      </c>
      <c r="E448" s="3"/>
      <c r="F448" s="3"/>
      <c r="G448" s="3"/>
    </row>
    <row r="449" spans="1:7" ht="14.4" x14ac:dyDescent="0.3">
      <c r="A449" s="11">
        <f t="shared" si="6"/>
        <v>445</v>
      </c>
      <c r="B449" s="16" t="s">
        <v>841</v>
      </c>
      <c r="C449" s="17" t="s">
        <v>109</v>
      </c>
      <c r="D449" s="14">
        <v>4.8679167000000002E-2</v>
      </c>
      <c r="E449" s="3"/>
      <c r="F449" s="3"/>
      <c r="G449" s="3"/>
    </row>
    <row r="450" spans="1:7" ht="14.4" x14ac:dyDescent="0.3">
      <c r="A450" s="11">
        <f t="shared" si="6"/>
        <v>446</v>
      </c>
      <c r="B450" s="16" t="s">
        <v>842</v>
      </c>
      <c r="C450" s="17" t="s">
        <v>110</v>
      </c>
      <c r="D450" s="14">
        <v>4.8679167000000002E-2</v>
      </c>
      <c r="E450" s="3"/>
      <c r="F450" s="3"/>
      <c r="G450" s="3"/>
    </row>
    <row r="451" spans="1:7" ht="14.4" x14ac:dyDescent="0.3">
      <c r="A451" s="11">
        <f t="shared" si="6"/>
        <v>447</v>
      </c>
      <c r="B451" s="16" t="s">
        <v>843</v>
      </c>
      <c r="C451" s="17" t="s">
        <v>99</v>
      </c>
      <c r="D451" s="14">
        <v>4.8679167000000002E-2</v>
      </c>
      <c r="E451" s="3"/>
      <c r="F451" s="3"/>
      <c r="G451" s="3"/>
    </row>
    <row r="452" spans="1:7" ht="14.4" x14ac:dyDescent="0.3">
      <c r="A452" s="11">
        <f t="shared" si="6"/>
        <v>448</v>
      </c>
      <c r="B452" s="16" t="s">
        <v>825</v>
      </c>
      <c r="C452" s="17" t="s">
        <v>257</v>
      </c>
      <c r="D452" s="14">
        <v>4.8541666999999997E-2</v>
      </c>
      <c r="E452" s="3"/>
      <c r="F452" s="3"/>
      <c r="G452" s="3"/>
    </row>
    <row r="453" spans="1:7" ht="14.4" x14ac:dyDescent="0.3">
      <c r="A453" s="11">
        <f t="shared" si="6"/>
        <v>449</v>
      </c>
      <c r="B453" s="16" t="s">
        <v>845</v>
      </c>
      <c r="C453" s="17" t="s">
        <v>846</v>
      </c>
      <c r="D453" s="14">
        <v>4.0833332999999999E-2</v>
      </c>
      <c r="E453" s="3"/>
      <c r="F453" s="3"/>
      <c r="G453" s="3"/>
    </row>
    <row r="454" spans="1:7" ht="14.4" x14ac:dyDescent="0.3">
      <c r="A454" s="11">
        <f t="shared" si="6"/>
        <v>450</v>
      </c>
      <c r="B454" s="16" t="s">
        <v>847</v>
      </c>
      <c r="C454" s="17" t="s">
        <v>111</v>
      </c>
      <c r="D454" s="14">
        <v>4.0833332999999999E-2</v>
      </c>
      <c r="E454" s="3"/>
      <c r="F454" s="3"/>
      <c r="G454" s="3"/>
    </row>
    <row r="455" spans="1:7" ht="14.4" x14ac:dyDescent="0.3">
      <c r="A455" s="11">
        <f t="shared" ref="A455:A461" si="7">A454+1</f>
        <v>451</v>
      </c>
      <c r="B455" s="16" t="s">
        <v>848</v>
      </c>
      <c r="C455" s="17" t="s">
        <v>259</v>
      </c>
      <c r="D455" s="14">
        <v>4.0833332999999999E-2</v>
      </c>
      <c r="E455" s="3"/>
      <c r="F455" s="3"/>
      <c r="G455" s="3"/>
    </row>
    <row r="456" spans="1:7" ht="14.4" x14ac:dyDescent="0.3">
      <c r="A456" s="11">
        <f t="shared" si="7"/>
        <v>452</v>
      </c>
      <c r="B456" s="16" t="s">
        <v>849</v>
      </c>
      <c r="C456" s="17" t="s">
        <v>115</v>
      </c>
      <c r="D456" s="14">
        <v>3.5833333000000002E-2</v>
      </c>
      <c r="E456" s="3"/>
      <c r="F456" s="3"/>
      <c r="G456" s="3"/>
    </row>
    <row r="457" spans="1:7" ht="14.4" x14ac:dyDescent="0.3">
      <c r="A457" s="11">
        <f t="shared" si="7"/>
        <v>453</v>
      </c>
      <c r="B457" s="16" t="s">
        <v>850</v>
      </c>
      <c r="C457" s="17" t="s">
        <v>264</v>
      </c>
      <c r="D457" s="14">
        <v>3.5683332999999998E-2</v>
      </c>
      <c r="E457" s="3"/>
      <c r="F457" s="3"/>
      <c r="G457" s="3"/>
    </row>
    <row r="458" spans="1:7" ht="14.4" x14ac:dyDescent="0.3">
      <c r="A458" s="11">
        <f t="shared" si="7"/>
        <v>454</v>
      </c>
      <c r="B458" s="16" t="s">
        <v>851</v>
      </c>
      <c r="C458" s="17" t="s">
        <v>852</v>
      </c>
      <c r="D458" s="14">
        <v>3.4033332999999999E-2</v>
      </c>
      <c r="E458" s="3"/>
      <c r="F458" s="3"/>
      <c r="G458" s="3"/>
    </row>
    <row r="459" spans="1:7" ht="14.4" x14ac:dyDescent="0.3">
      <c r="A459" s="11">
        <f t="shared" si="7"/>
        <v>455</v>
      </c>
      <c r="B459" s="16" t="s">
        <v>853</v>
      </c>
      <c r="C459" s="17" t="s">
        <v>854</v>
      </c>
      <c r="D459" s="14">
        <v>3.4033332999999999E-2</v>
      </c>
      <c r="E459" s="3"/>
      <c r="F459" s="3"/>
      <c r="G459" s="3"/>
    </row>
    <row r="460" spans="1:7" ht="14.4" x14ac:dyDescent="0.3">
      <c r="A460" s="11">
        <f t="shared" si="7"/>
        <v>456</v>
      </c>
      <c r="B460" s="16" t="s">
        <v>855</v>
      </c>
      <c r="C460" s="17" t="s">
        <v>856</v>
      </c>
      <c r="D460" s="14">
        <v>3.4033332999999999E-2</v>
      </c>
      <c r="E460" s="3"/>
      <c r="F460" s="3"/>
      <c r="G460" s="3"/>
    </row>
    <row r="461" spans="1:7" ht="14.4" x14ac:dyDescent="0.3">
      <c r="A461" s="19">
        <f t="shared" si="7"/>
        <v>457</v>
      </c>
      <c r="B461" s="20" t="s">
        <v>844</v>
      </c>
      <c r="C461" s="21" t="s">
        <v>118</v>
      </c>
      <c r="D461" s="22">
        <v>2.5833333E-2</v>
      </c>
      <c r="E461" s="3"/>
      <c r="F461" s="3"/>
      <c r="G461" s="3"/>
    </row>
    <row r="462" spans="1:7" ht="14.4" x14ac:dyDescent="0.3">
      <c r="A462" s="26"/>
      <c r="B462" s="27"/>
      <c r="C462" s="27"/>
      <c r="D462" s="27"/>
    </row>
  </sheetData>
  <mergeCells count="2">
    <mergeCell ref="A1:G1"/>
    <mergeCell ref="A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Peligros físicos</vt:lpstr>
      <vt:lpstr>Peligros ambientales</vt:lpstr>
      <vt:lpstr>Peligros salud</vt:lpstr>
      <vt:lpstr>Combinación 1</vt:lpstr>
      <vt:lpstr>Combinación 2</vt:lpstr>
      <vt:lpstr>'Combinación 1'!Área_de_impresión</vt:lpstr>
      <vt:lpstr>'Peligros ambientales'!Área_de_impresión</vt:lpstr>
      <vt:lpstr>'Peligros físicos'!Área_de_impresión</vt:lpstr>
      <vt:lpstr>'Peligros salud'!Área_de_impresión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pcnarvaezr</dc:creator>
  <cp:lastModifiedBy>Jees</cp:lastModifiedBy>
  <dcterms:created xsi:type="dcterms:W3CDTF">2015-11-08T22:39:51Z</dcterms:created>
  <dcterms:modified xsi:type="dcterms:W3CDTF">2017-05-05T16:44:26Z</dcterms:modified>
</cp:coreProperties>
</file>